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<sst xmlns="http://schemas.openxmlformats.org/spreadsheetml/2006/main" count="17" uniqueCount="16">
  <si>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</si>
  <si>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</si>
  <si>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</si>
  <si>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</si>
  <si>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</si>
  <si>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</si>
  <si>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</si>
  <si>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Minden (MIN)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</si>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</sst>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169.77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123.48</v>
      </c>
      <c r="C8" s="15">
        <f aca="true" t="shared" si="0" ref="C8:C23">(B8/B7-1)</f>
        <v>-0.27266301466690235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82.53</v>
      </c>
      <c r="C9" s="15">
        <f t="shared" si="0"/>
        <v>-0.33163265306122447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112.16</v>
      </c>
      <c r="C10" s="15">
        <f t="shared" si="0"/>
        <v>0.35902096207439715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56.13</v>
      </c>
      <c r="C11" s="15">
        <f t="shared" si="0"/>
        <v>-0.4995542082738944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98.99</v>
      </c>
      <c r="C12" s="15">
        <f t="shared" si="0"/>
        <v>0.7635845358988063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129.65</v>
      </c>
      <c r="C13" s="15">
        <f t="shared" si="0"/>
        <v>0.30972825537933146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98.37</v>
      </c>
      <c r="C14" s="15">
        <f t="shared" si="0"/>
        <v>-0.24126494408021593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106.3</v>
      </c>
      <c r="C15" s="15">
        <f t="shared" si="0"/>
        <v>0.08061400833587462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93.25</v>
      </c>
      <c r="C16" s="15">
        <f t="shared" si="0"/>
        <v>-0.12276575729068673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99.05</v>
      </c>
      <c r="C17" s="15">
        <f t="shared" si="0"/>
        <v>0.062198391420911436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90</v>
      </c>
      <c r="C18" s="15">
        <f t="shared" si="0"/>
        <v>-0.09136799596163547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85.55</v>
      </c>
      <c r="C19" s="15">
        <f t="shared" si="0"/>
        <v>-0.04944444444444451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36.95</v>
      </c>
      <c r="C20" s="15">
        <f t="shared" si="0"/>
        <v>-0.5680888369374635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52.7</v>
      </c>
      <c r="C21" s="15">
        <f t="shared" si="0"/>
        <v>0.4262516914749661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25.95</v>
      </c>
      <c r="C22" s="15">
        <f t="shared" si="0"/>
        <v>-0.5075901328273245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18.1</v>
      </c>
      <c r="C23" s="15">
        <f t="shared" si="0"/>
        <v>-0.302504816955684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0</v>
      </c>
      <c r="D24">
        <v>5</v>
      </c>
      <c r="L24" s="6"/>
      <c r="R24" s="6"/>
      <c r="AB24" s="6"/>
      <c r="AI24" s="6"/>
    </row>
    <row r="25" spans="1:35" ht="12.75">
      <c r="A25" s="6">
        <v>1868</v>
      </c>
      <c r="B25" s="16">
        <v>0</v>
      </c>
      <c r="D25">
        <v>5</v>
      </c>
      <c r="L25" s="6"/>
      <c r="R25" s="6"/>
      <c r="AB25" s="6"/>
      <c r="AI25" s="6"/>
    </row>
    <row r="26" spans="1:35" ht="12.75">
      <c r="A26" s="6">
        <v>1869</v>
      </c>
      <c r="B26" s="16">
        <v>0</v>
      </c>
      <c r="D26">
        <v>5</v>
      </c>
      <c r="L26" s="6"/>
      <c r="R26" s="6"/>
      <c r="AB26" s="6"/>
      <c r="AI26" s="6"/>
    </row>
    <row r="27" spans="1:35" ht="12.75">
      <c r="A27" s="6">
        <v>1870</v>
      </c>
      <c r="B27" s="16">
        <v>0</v>
      </c>
      <c r="D27">
        <v>5</v>
      </c>
      <c r="L27" s="6"/>
      <c r="R27" s="6"/>
      <c r="AB27" s="6"/>
      <c r="AI27" s="6"/>
    </row>
    <row r="28" spans="1:35" ht="12.75">
      <c r="A28" s="6">
        <v>1871</v>
      </c>
      <c r="B28" s="16">
        <v>0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16">
        <v>0</v>
      </c>
      <c r="D29">
        <v>5</v>
      </c>
      <c r="L29" s="6"/>
      <c r="R29" s="6"/>
      <c r="AB29" s="6"/>
      <c r="AI29" s="6"/>
    </row>
    <row r="30" spans="1:35" ht="12.75">
      <c r="A30" s="6">
        <v>1873</v>
      </c>
      <c r="B30" s="16">
        <v>0</v>
      </c>
      <c r="D30">
        <v>5</v>
      </c>
      <c r="L30" s="6"/>
      <c r="R30" s="6"/>
      <c r="AB30" s="6"/>
      <c r="AI30" s="6"/>
    </row>
    <row r="31" spans="1:35" ht="12.75">
      <c r="A31" s="6">
        <v>1874</v>
      </c>
      <c r="B31" s="16">
        <v>0</v>
      </c>
      <c r="D31">
        <v>5</v>
      </c>
      <c r="L31" s="6"/>
      <c r="R31" s="6"/>
      <c r="AB31" s="6"/>
      <c r="AI31" s="6"/>
    </row>
    <row r="32" spans="1:35" ht="12.75">
      <c r="A32" s="6">
        <v>1875</v>
      </c>
      <c r="B32" s="16">
        <v>0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6">
        <v>0</v>
      </c>
      <c r="D33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2004-06-30T10:49:40Z</cp:lastPrinted>
  <dcterms:created xsi:type="dcterms:W3CDTF">1996-10-17T05:27:31Z</dcterms:created>
  <dcterms:modified xsi:type="dcterms:W3CDTF">2007-03-12T10:57:01Z</dcterms:modified>
  <cp:category/>
  <cp:version/>
  <cp:contentType/>
  <cp:contentStatus/>
</cp:coreProperties>
</file>