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<sst xmlns="http://schemas.openxmlformats.org/spreadsheetml/2006/main" count="17" uniqueCount="16">
  <si>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</si>
  <si>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</si>
  <si>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</si>
  <si>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</si>
  <si>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</si>
  <si>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</si>
  <si>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</si>
  <si>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Stralsund (STR)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</si>
  <si>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</si>
  <si>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</si>
  <si>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</si>
  <si>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</si>
  <si>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</si>
  <si>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</si>
  <si>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1883-1911: Angaben nur für Preußen insgesamt.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</si>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</sst>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1851</v>
      </c>
      <c r="B7" s="8">
        <v>0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1852</v>
      </c>
      <c r="B8" s="8">
        <v>0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1853</v>
      </c>
      <c r="B9" s="8">
        <v>0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1854</v>
      </c>
      <c r="B10" s="8">
        <v>0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1855</v>
      </c>
      <c r="B11" s="8">
        <v>0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1856</v>
      </c>
      <c r="B12" s="8">
        <v>0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1857</v>
      </c>
      <c r="B13" s="8">
        <v>1543.5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1858</v>
      </c>
      <c r="B14" s="8">
        <v>850</v>
      </c>
      <c r="C14" s="14">
        <f>(B14/B13-1)</f>
        <v>-0.449303530936184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1859</v>
      </c>
      <c r="B15" s="8">
        <v>0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1860</v>
      </c>
      <c r="B16" s="8">
        <v>0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1861</v>
      </c>
      <c r="B17" s="8">
        <v>1500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1862</v>
      </c>
      <c r="B18" s="8">
        <v>1800</v>
      </c>
      <c r="C18" s="14">
        <f>(B18/B17-1)</f>
        <v>0.19999999999999996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1863</v>
      </c>
      <c r="B19" s="16">
        <v>0</v>
      </c>
      <c r="D19">
        <v>5</v>
      </c>
      <c r="L19" s="6"/>
      <c r="R19" s="6"/>
      <c r="AB19" s="6"/>
      <c r="AI19" s="6"/>
    </row>
    <row r="20" spans="1:35" ht="12.75">
      <c r="A20" s="6">
        <v>1864</v>
      </c>
      <c r="B20" s="16">
        <v>0</v>
      </c>
      <c r="D20">
        <v>5</v>
      </c>
      <c r="L20" s="6"/>
      <c r="R20" s="6"/>
      <c r="AB20" s="6"/>
      <c r="AI20" s="6"/>
    </row>
    <row r="21" spans="1:35" ht="12.75">
      <c r="A21" s="6">
        <v>1865</v>
      </c>
      <c r="B21" s="16">
        <v>0</v>
      </c>
      <c r="D21">
        <v>5</v>
      </c>
      <c r="L21" s="6"/>
      <c r="R21" s="6"/>
      <c r="AB21" s="6"/>
      <c r="AI21" s="6"/>
    </row>
    <row r="22" spans="1:35" ht="12.75">
      <c r="A22" s="6">
        <v>1866</v>
      </c>
      <c r="B22" s="16">
        <v>0</v>
      </c>
      <c r="D22">
        <v>5</v>
      </c>
      <c r="L22" s="6"/>
      <c r="R22" s="6"/>
      <c r="AB22" s="6"/>
      <c r="AI22" s="6"/>
    </row>
    <row r="23" spans="1:35" ht="12.75">
      <c r="A23" s="6">
        <v>1867</v>
      </c>
      <c r="B23" s="16">
        <v>0</v>
      </c>
      <c r="D23">
        <v>5</v>
      </c>
      <c r="L23" s="6"/>
      <c r="R23" s="6"/>
      <c r="AB23" s="6"/>
      <c r="AI23" s="6"/>
    </row>
    <row r="24" spans="1:35" ht="12.75">
      <c r="A24" s="6">
        <v>1868</v>
      </c>
      <c r="B24" s="16">
        <v>0</v>
      </c>
      <c r="D24">
        <v>5</v>
      </c>
      <c r="L24" s="6"/>
      <c r="R24" s="6"/>
      <c r="AB24" s="6"/>
      <c r="AI24" s="6"/>
    </row>
    <row r="25" spans="1:35" ht="12.75">
      <c r="A25" s="6">
        <v>1869</v>
      </c>
      <c r="B25" s="16">
        <v>0</v>
      </c>
      <c r="D25">
        <v>5</v>
      </c>
      <c r="L25" s="6"/>
      <c r="R25" s="6"/>
      <c r="AB25" s="6"/>
      <c r="AI25" s="6"/>
    </row>
    <row r="26" spans="1:35" ht="12.75">
      <c r="A26" s="6">
        <v>1870</v>
      </c>
      <c r="B26" s="16">
        <v>0</v>
      </c>
      <c r="D26">
        <v>5</v>
      </c>
      <c r="L26" s="6"/>
      <c r="R26" s="6"/>
      <c r="AB26" s="6"/>
      <c r="AI26" s="6"/>
    </row>
    <row r="27" spans="1:35" ht="12.75">
      <c r="A27" s="6">
        <v>1871</v>
      </c>
      <c r="B27" s="16">
        <v>0</v>
      </c>
      <c r="D27">
        <v>5</v>
      </c>
      <c r="L27" s="6"/>
      <c r="R27" s="6"/>
      <c r="AB27" s="6"/>
      <c r="AI27" s="6"/>
    </row>
    <row r="28" spans="1:35" ht="12.75">
      <c r="A28" s="6">
        <v>1872</v>
      </c>
      <c r="B28" s="16">
        <v>0</v>
      </c>
      <c r="D28">
        <v>5</v>
      </c>
      <c r="L28" s="6"/>
      <c r="R28" s="6"/>
      <c r="AB28" s="6"/>
      <c r="AI28" s="6"/>
    </row>
    <row r="29" spans="1:35" ht="12.75">
      <c r="A29" s="6">
        <v>1873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1874</v>
      </c>
      <c r="B30" s="16">
        <v>0</v>
      </c>
      <c r="D30">
        <v>5</v>
      </c>
      <c r="L30" s="6"/>
      <c r="R30" s="6"/>
      <c r="AB30" s="6"/>
      <c r="AI30" s="6"/>
    </row>
    <row r="31" spans="1:35" ht="12.75">
      <c r="A31" s="6">
        <v>1875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1876</v>
      </c>
      <c r="B32" s="16">
        <v>0</v>
      </c>
      <c r="D32">
        <v>5</v>
      </c>
      <c r="L32" s="6"/>
      <c r="R32" s="6"/>
      <c r="AB32" s="6"/>
      <c r="AI32" s="6"/>
    </row>
    <row r="33" spans="1:35" ht="12.75">
      <c r="A33" s="6">
        <v>1877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1878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1879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1880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1881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1882</v>
      </c>
      <c r="B38" s="16">
        <v>0</v>
      </c>
      <c r="D38">
        <v>5</v>
      </c>
      <c r="F38" t="s">
        <v>14</v>
      </c>
      <c r="L38" s="6"/>
      <c r="R38" s="6"/>
      <c r="AB38" s="6"/>
      <c r="AI38" s="6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5" t="s">
        <v>6</v>
      </c>
      <c r="L41" s="1"/>
    </row>
    <row r="42" spans="1:12" ht="12.75">
      <c r="A42" s="15" t="s">
        <v>15</v>
      </c>
      <c r="L42" s="1"/>
    </row>
    <row r="43" spans="1:12" ht="12.75">
      <c r="A43" s="1"/>
      <c r="L43" s="1"/>
    </row>
    <row r="44" spans="1:12" ht="12.75">
      <c r="A44" s="4" t="s">
        <v>3</v>
      </c>
      <c r="L44" s="1"/>
    </row>
    <row r="45" spans="1:12" ht="12.75">
      <c r="A45" s="4" t="s">
        <v>5</v>
      </c>
      <c r="L45" s="1"/>
    </row>
    <row r="46" spans="1:12" ht="12.75">
      <c r="A46" s="4" t="s">
        <v>8</v>
      </c>
      <c r="L46" s="1"/>
    </row>
    <row r="47" spans="1:12" ht="12.75">
      <c r="A47" s="4" t="s">
        <v>9</v>
      </c>
      <c r="L47" s="1"/>
    </row>
    <row r="48" spans="1:12" ht="12.75">
      <c r="A48" s="4" t="s">
        <v>10</v>
      </c>
      <c r="L48" s="1"/>
    </row>
    <row r="49" spans="1:12" ht="12.75">
      <c r="A49" s="4" t="s">
        <v>11</v>
      </c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2007-02-26T12:35:51Z</cp:lastPrinted>
  <dcterms:created xsi:type="dcterms:W3CDTF">1996-10-17T05:27:31Z</dcterms:created>
  <dcterms:modified xsi:type="dcterms:W3CDTF">2007-03-12T09:10:10Z</dcterms:modified>
  <cp:category/>
  <cp:version/>
  <cp:contentType/>
  <cp:contentStatus/>
</cp:coreProperties>
</file>