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120" windowWidth="6330" windowHeight="6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<sst xmlns="http://schemas.openxmlformats.org/spreadsheetml/2006/main" count="16" uniqueCount="15">
  <si>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</si>
  <si>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</si>
  <si>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</si>
  <si>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</si>
  <si>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</si>
  <si>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</si>
  <si>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</si>
  <si>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Hanau (HAU)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</si>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</sst>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1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6">
        <v>289.2114597544338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290.6341843695186</v>
      </c>
      <c r="C8" s="17">
        <f aca="true" t="shared" si="0" ref="C8:C17">(B8/B7-1)</f>
        <v>0.004919323101141293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266.96716039758326</v>
      </c>
      <c r="C9" s="15">
        <f t="shared" si="0"/>
        <v>-0.08143234775797947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267.75677255895533</v>
      </c>
      <c r="C10" s="17">
        <f t="shared" si="0"/>
        <v>0.002957712702177151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323.97573572403036</v>
      </c>
      <c r="C11" s="15">
        <f t="shared" si="0"/>
        <v>0.20996280552603608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302.7415708438901</v>
      </c>
      <c r="C12" s="15">
        <f t="shared" si="0"/>
        <v>-0.06554245438376904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360.30500877022024</v>
      </c>
      <c r="C13" s="15">
        <f t="shared" si="0"/>
        <v>0.19014051412190414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307.2658351198596</v>
      </c>
      <c r="C14" s="15">
        <f t="shared" si="0"/>
        <v>-0.14720631786771987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302.0905452012088</v>
      </c>
      <c r="C15" s="15">
        <f t="shared" si="0"/>
        <v>-0.016843037289297147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297.00242288364075</v>
      </c>
      <c r="C16" s="15">
        <f t="shared" si="0"/>
        <v>-0.016843037289297036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8">
        <v>292</v>
      </c>
      <c r="C17" s="15">
        <f t="shared" si="0"/>
        <v>-0.016843037289297147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223.95</v>
      </c>
      <c r="C18" s="15">
        <f aca="true" t="shared" si="1" ref="C18:C23">(B18/B17-1)</f>
        <v>-0.23304794520547945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284.45</v>
      </c>
      <c r="C19" s="15">
        <f t="shared" si="1"/>
        <v>0.27014958696137525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292.45</v>
      </c>
      <c r="C20" s="15">
        <f t="shared" si="1"/>
        <v>0.028124450694322345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294.1</v>
      </c>
      <c r="C21" s="15">
        <f t="shared" si="1"/>
        <v>0.005641990083775195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6">
        <v>285.19558114249077</v>
      </c>
      <c r="C22" s="15">
        <f t="shared" si="1"/>
        <v>-0.03027684072597503</v>
      </c>
      <c r="D22">
        <v>5</v>
      </c>
      <c r="L22" s="6"/>
      <c r="R22" s="6"/>
      <c r="AB22" s="6"/>
      <c r="AI22" s="6"/>
    </row>
    <row r="23" spans="1:35" ht="12.75">
      <c r="A23" s="6">
        <v>1866</v>
      </c>
      <c r="B23" s="16">
        <v>250.78319997769665</v>
      </c>
      <c r="C23" s="15">
        <f t="shared" si="1"/>
        <v>-0.12066239254808386</v>
      </c>
      <c r="D23">
        <v>5</v>
      </c>
      <c r="L23" s="6"/>
      <c r="R23" s="6"/>
      <c r="AB23" s="6"/>
      <c r="AI23" s="6"/>
    </row>
    <row r="24" ht="12.75">
      <c r="A24" s="1"/>
    </row>
    <row r="25" ht="12.75">
      <c r="A25" s="1"/>
    </row>
    <row r="26" ht="12.75">
      <c r="A26" s="9" t="s">
        <v>6</v>
      </c>
    </row>
    <row r="27" ht="12.75">
      <c r="A27" s="9" t="s">
        <v>12</v>
      </c>
    </row>
    <row r="28" ht="12.75">
      <c r="A28" s="1"/>
    </row>
    <row r="29" ht="12.75">
      <c r="A29" s="4" t="s">
        <v>3</v>
      </c>
    </row>
    <row r="30" ht="12.75">
      <c r="A30" s="4" t="s">
        <v>5</v>
      </c>
    </row>
    <row r="31" ht="12.75">
      <c r="A31" s="4" t="s">
        <v>8</v>
      </c>
    </row>
    <row r="32" ht="12.75">
      <c r="A32" s="4" t="s">
        <v>9</v>
      </c>
    </row>
    <row r="33" ht="12.75">
      <c r="A33" s="4" t="s">
        <v>10</v>
      </c>
    </row>
    <row r="34" ht="12.75">
      <c r="A34" s="4" t="s">
        <v>11</v>
      </c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2007-02-22T09:14:01Z</cp:lastPrinted>
  <dcterms:created xsi:type="dcterms:W3CDTF">1996-10-17T05:27:31Z</dcterms:created>
  <dcterms:modified xsi:type="dcterms:W3CDTF">2007-02-22T09:14:03Z</dcterms:modified>
  <cp:category/>
  <cp:version/>
  <cp:contentType/>
  <cp:contentStatus/>
</cp:coreProperties>
</file>