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120" windowWidth="636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<sst xmlns="http://schemas.openxmlformats.org/spreadsheetml/2006/main" count="16" uniqueCount="15">
  <si>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</si>
  <si>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</si>
  <si>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</si>
  <si>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</si>
  <si>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</si>
  <si>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</si>
  <si>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</si>
  <si>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</si>
  <si>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</si>
  <si>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</si>
  <si>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</si>
  <si>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Seekreis (SEK)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</si>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</sst>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8" t="s">
        <v>12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646.7608559821938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380.467589896621</v>
      </c>
      <c r="C8" s="14">
        <f aca="true" t="shared" si="0" ref="C8:C20">(B8/B7-1)</f>
        <v>-0.41173373994808404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474.3312113741871</v>
      </c>
      <c r="C9" s="14">
        <f t="shared" si="0"/>
        <v>0.24670595858919353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496.47339900479244</v>
      </c>
      <c r="C10" s="14">
        <f t="shared" si="0"/>
        <v>0.04668085738329797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528.9822630287299</v>
      </c>
      <c r="C11" s="14">
        <f t="shared" si="0"/>
        <v>0.06547956867196358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474.8830050213973</v>
      </c>
      <c r="C12" s="14">
        <f t="shared" si="0"/>
        <v>-0.10227045742060048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477.92374022623653</v>
      </c>
      <c r="C13" s="14">
        <f t="shared" si="0"/>
        <v>0.006403124922742309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555.4918386755522</v>
      </c>
      <c r="C14" s="14">
        <f t="shared" si="0"/>
        <v>0.1623022501719562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757.1329246630044</v>
      </c>
      <c r="C15" s="14">
        <f t="shared" si="0"/>
        <v>0.3629955868806656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1031.9688349977266</v>
      </c>
      <c r="C16" s="14">
        <f t="shared" si="0"/>
        <v>0.3629955868806658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5">
        <v>1697.3</v>
      </c>
      <c r="C17" s="14">
        <f t="shared" si="0"/>
        <v>0.6447202109584433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1602.1</v>
      </c>
      <c r="C18" s="14">
        <f t="shared" si="0"/>
        <v>-0.056089082660696454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1524.1</v>
      </c>
      <c r="C19" s="14">
        <f t="shared" si="0"/>
        <v>-0.048686099494413604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799.85</v>
      </c>
      <c r="C20" s="14">
        <f t="shared" si="0"/>
        <v>-0.4751984777901712</v>
      </c>
      <c r="D20">
        <v>1</v>
      </c>
      <c r="E20" s="2">
        <v>5</v>
      </c>
      <c r="L20" s="6"/>
      <c r="R20" s="6"/>
      <c r="AB20" s="6"/>
      <c r="AI20" s="6"/>
    </row>
    <row r="23" ht="12.75">
      <c r="A23" s="13" t="s">
        <v>6</v>
      </c>
    </row>
    <row r="24" ht="12.75">
      <c r="A24" s="13" t="s">
        <v>14</v>
      </c>
    </row>
    <row r="25" ht="12.75">
      <c r="A25" s="1"/>
    </row>
    <row r="26" ht="12.75">
      <c r="A26" s="4" t="s">
        <v>3</v>
      </c>
    </row>
    <row r="27" ht="12.75">
      <c r="A27" s="4" t="s">
        <v>5</v>
      </c>
    </row>
    <row r="28" ht="12.75">
      <c r="A28" s="4" t="s">
        <v>7</v>
      </c>
    </row>
    <row r="29" ht="12.75">
      <c r="A29" s="4" t="s">
        <v>8</v>
      </c>
    </row>
    <row r="30" ht="12.75">
      <c r="A30" s="4" t="s">
        <v>9</v>
      </c>
    </row>
    <row r="31" ht="12.75">
      <c r="A31" s="4" t="s">
        <v>10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2007-02-20T11:29:56Z</cp:lastPrinted>
  <dcterms:created xsi:type="dcterms:W3CDTF">1996-10-17T05:27:31Z</dcterms:created>
  <dcterms:modified xsi:type="dcterms:W3CDTF">2007-02-20T11:30:00Z</dcterms:modified>
  <cp:category/>
  <cp:version/>
  <cp:contentType/>
  <cp:contentStatus/>
</cp:coreProperties>
</file>