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<sst xmlns="http://schemas.openxmlformats.org/spreadsheetml/2006/main" count="18" uniqueCount="17">
  <si>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</si>
  <si>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</si>
  <si>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</si>
  <si>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</si>
  <si>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</si>
  <si>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</si>
  <si>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</si>
  <si>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Bromberg (BRO) (= Prov. Posen)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</si>
  <si>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</si>
  <si>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</si>
  <si>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</si>
  <si>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</si>
  <si>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</si>
  <si>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</si>
  <si>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</si>
  <si>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6: Fortgeschriebene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</si>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</sst>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12</v>
      </c>
      <c r="B6" s="15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35" ht="12.75">
      <c r="A7" s="7">
        <v>1850</v>
      </c>
      <c r="B7" s="16">
        <v>0</v>
      </c>
      <c r="D7">
        <v>5</v>
      </c>
      <c r="G7" s="8"/>
      <c r="L7" s="7"/>
      <c r="R7" s="7"/>
      <c r="AB7" s="7"/>
      <c r="AI7" s="7"/>
    </row>
    <row r="8" spans="1:35" ht="12.75">
      <c r="A8" s="7">
        <v>1851</v>
      </c>
      <c r="B8" s="16">
        <v>0</v>
      </c>
      <c r="D8">
        <v>5</v>
      </c>
      <c r="G8" s="8"/>
      <c r="L8" s="7"/>
      <c r="R8" s="7"/>
      <c r="AB8" s="7"/>
      <c r="AI8" s="7"/>
    </row>
    <row r="9" spans="1:35" ht="12.75">
      <c r="A9" s="7">
        <v>1852</v>
      </c>
      <c r="B9" s="16">
        <v>0</v>
      </c>
      <c r="D9">
        <v>5</v>
      </c>
      <c r="G9" s="8"/>
      <c r="L9" s="7"/>
      <c r="R9" s="7"/>
      <c r="AB9" s="7"/>
      <c r="AI9" s="7"/>
    </row>
    <row r="10" spans="1:35" ht="12.75">
      <c r="A10" s="7">
        <v>1853</v>
      </c>
      <c r="B10" s="16">
        <v>0</v>
      </c>
      <c r="D10">
        <v>5</v>
      </c>
      <c r="G10" s="8"/>
      <c r="L10" s="7"/>
      <c r="R10" s="7"/>
      <c r="AB10" s="7"/>
      <c r="AI10" s="7"/>
    </row>
    <row r="11" spans="1:35" ht="12.75">
      <c r="A11" s="7">
        <v>1854</v>
      </c>
      <c r="B11" s="16">
        <v>0</v>
      </c>
      <c r="D11">
        <v>5</v>
      </c>
      <c r="G11" s="8"/>
      <c r="L11" s="7"/>
      <c r="R11" s="7"/>
      <c r="AB11" s="7"/>
      <c r="AI11" s="7"/>
    </row>
    <row r="12" spans="1:35" ht="12.75">
      <c r="A12" s="7">
        <v>1855</v>
      </c>
      <c r="B12" s="16">
        <v>0</v>
      </c>
      <c r="D12">
        <v>5</v>
      </c>
      <c r="G12" s="8"/>
      <c r="L12" s="7"/>
      <c r="R12" s="7"/>
      <c r="AB12" s="7"/>
      <c r="AI12" s="7"/>
    </row>
    <row r="13" spans="1:35" ht="12.75">
      <c r="A13" s="7">
        <v>1856</v>
      </c>
      <c r="B13" s="16">
        <v>0</v>
      </c>
      <c r="D13">
        <v>5</v>
      </c>
      <c r="L13" s="7"/>
      <c r="R13" s="7"/>
      <c r="AB13" s="7"/>
      <c r="AI13" s="7"/>
    </row>
    <row r="14" spans="1:35" ht="12.75">
      <c r="A14" s="7">
        <v>1857</v>
      </c>
      <c r="B14" s="17">
        <v>430.38</v>
      </c>
      <c r="D14">
        <v>1</v>
      </c>
      <c r="E14" s="3">
        <v>5</v>
      </c>
      <c r="L14" s="7"/>
      <c r="R14" s="7"/>
      <c r="AB14" s="7"/>
      <c r="AI14" s="7"/>
    </row>
    <row r="15" spans="1:35" ht="12.75">
      <c r="A15" s="7">
        <v>1858</v>
      </c>
      <c r="B15" s="17">
        <v>1480</v>
      </c>
      <c r="C15" s="9">
        <f>(B15/B14-1)</f>
        <v>2.4388215065755845</v>
      </c>
      <c r="D15">
        <v>1</v>
      </c>
      <c r="E15" s="3">
        <v>5</v>
      </c>
      <c r="L15" s="7"/>
      <c r="R15" s="7"/>
      <c r="AB15" s="7"/>
      <c r="AI15" s="7"/>
    </row>
    <row r="16" spans="1:35" ht="12.75">
      <c r="A16" s="7">
        <v>1859</v>
      </c>
      <c r="B16" s="17">
        <v>55</v>
      </c>
      <c r="C16" s="9">
        <f>(B16/B15-1)</f>
        <v>-0.9628378378378378</v>
      </c>
      <c r="D16">
        <v>1</v>
      </c>
      <c r="E16" s="3">
        <v>5</v>
      </c>
      <c r="L16" s="7"/>
      <c r="R16" s="7"/>
      <c r="AB16" s="7"/>
      <c r="AI16" s="7"/>
    </row>
    <row r="17" spans="1:35" ht="12.75">
      <c r="A17" s="7">
        <v>1860</v>
      </c>
      <c r="B17" s="17">
        <v>400</v>
      </c>
      <c r="C17" s="9">
        <f>(B17/B16-1)</f>
        <v>6.2727272727272725</v>
      </c>
      <c r="D17">
        <v>1</v>
      </c>
      <c r="E17" s="3">
        <v>5</v>
      </c>
      <c r="L17" s="7"/>
      <c r="R17" s="7"/>
      <c r="AB17" s="7"/>
      <c r="AI17" s="7"/>
    </row>
    <row r="18" spans="1:35" ht="12.75">
      <c r="A18" s="7">
        <v>1861</v>
      </c>
      <c r="B18" s="17">
        <v>325</v>
      </c>
      <c r="C18" s="9">
        <f>(B18/B17-1)</f>
        <v>-0.1875</v>
      </c>
      <c r="D18">
        <v>1</v>
      </c>
      <c r="E18" s="3">
        <v>5</v>
      </c>
      <c r="L18" s="7"/>
      <c r="R18" s="7"/>
      <c r="AB18" s="7"/>
      <c r="AI18" s="7"/>
    </row>
    <row r="19" spans="1:35" ht="12.75">
      <c r="A19" s="7">
        <v>1862</v>
      </c>
      <c r="B19" s="16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6">
        <v>0</v>
      </c>
      <c r="D20">
        <v>6</v>
      </c>
      <c r="L20" s="7"/>
      <c r="R20" s="7"/>
      <c r="AB20" s="7"/>
      <c r="AI20" s="7"/>
    </row>
    <row r="21" spans="1:35" ht="12.75">
      <c r="A21" s="7">
        <v>1864</v>
      </c>
      <c r="B21" s="16">
        <v>0</v>
      </c>
      <c r="D21">
        <v>6</v>
      </c>
      <c r="L21" s="7"/>
      <c r="R21" s="7"/>
      <c r="AB21" s="7"/>
      <c r="AI21" s="7"/>
    </row>
    <row r="22" spans="1:35" ht="12.75">
      <c r="A22" s="7">
        <v>1865</v>
      </c>
      <c r="B22" s="16">
        <v>0</v>
      </c>
      <c r="D22">
        <v>6</v>
      </c>
      <c r="L22" s="7"/>
      <c r="R22" s="7"/>
      <c r="AB22" s="7"/>
      <c r="AI22" s="7"/>
    </row>
    <row r="23" spans="1:35" ht="12.75">
      <c r="A23" s="7">
        <v>1866</v>
      </c>
      <c r="B23" s="16">
        <v>0</v>
      </c>
      <c r="D23">
        <v>6</v>
      </c>
      <c r="L23" s="7"/>
      <c r="R23" s="7"/>
      <c r="AB23" s="7"/>
      <c r="AI23" s="7"/>
    </row>
    <row r="24" spans="1:35" ht="12.75">
      <c r="A24" s="7">
        <v>1867</v>
      </c>
      <c r="B24" s="16">
        <v>0</v>
      </c>
      <c r="D24">
        <v>6</v>
      </c>
      <c r="L24" s="7"/>
      <c r="R24" s="7"/>
      <c r="AB24" s="7"/>
      <c r="AI24" s="7"/>
    </row>
    <row r="25" spans="1:35" ht="12.75">
      <c r="A25" s="7">
        <v>1868</v>
      </c>
      <c r="B25" s="16">
        <v>0</v>
      </c>
      <c r="D25">
        <v>6</v>
      </c>
      <c r="L25" s="7"/>
      <c r="R25" s="7"/>
      <c r="AB25" s="7"/>
      <c r="AI25" s="7"/>
    </row>
    <row r="26" spans="1:35" ht="12.75">
      <c r="A26" s="7">
        <v>1869</v>
      </c>
      <c r="B26" s="16">
        <v>0</v>
      </c>
      <c r="D26">
        <v>6</v>
      </c>
      <c r="L26" s="7"/>
      <c r="R26" s="7"/>
      <c r="AB26" s="7"/>
      <c r="AI26" s="7"/>
    </row>
    <row r="27" spans="1:35" ht="12.75">
      <c r="A27" s="7">
        <v>1870</v>
      </c>
      <c r="B27" s="16">
        <v>0</v>
      </c>
      <c r="D27">
        <v>6</v>
      </c>
      <c r="L27" s="7"/>
      <c r="R27" s="7"/>
      <c r="AB27" s="7"/>
      <c r="AI27" s="7"/>
    </row>
    <row r="28" spans="1:35" ht="12.75">
      <c r="A28" s="7">
        <v>1871</v>
      </c>
      <c r="B28" s="16">
        <v>0</v>
      </c>
      <c r="D28">
        <v>6</v>
      </c>
      <c r="L28" s="7"/>
      <c r="R28" s="7"/>
      <c r="AB28" s="7"/>
      <c r="AI28" s="7"/>
    </row>
    <row r="29" spans="1:35" ht="12.75">
      <c r="A29" s="7">
        <v>1872</v>
      </c>
      <c r="B29" s="16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6">
        <v>0</v>
      </c>
      <c r="D30">
        <v>6</v>
      </c>
      <c r="L30" s="7"/>
      <c r="R30" s="7"/>
      <c r="AB30" s="7"/>
      <c r="AI30" s="7"/>
    </row>
    <row r="31" spans="1:35" ht="12.75">
      <c r="A31" s="7">
        <v>1874</v>
      </c>
      <c r="B31" s="16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6">
        <v>0</v>
      </c>
      <c r="D32">
        <v>6</v>
      </c>
      <c r="L32" s="7"/>
      <c r="R32" s="7"/>
      <c r="AB32" s="7"/>
      <c r="AI32" s="7"/>
    </row>
    <row r="33" spans="1:35" ht="12.75">
      <c r="A33" s="7">
        <v>1876</v>
      </c>
      <c r="B33" s="16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6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6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6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6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6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6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6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6">
        <v>0</v>
      </c>
      <c r="D41">
        <v>6</v>
      </c>
      <c r="L41" s="7"/>
      <c r="R41" s="7"/>
      <c r="AB41" s="7"/>
      <c r="AI41" s="7"/>
    </row>
    <row r="42" spans="1:35" ht="12.75">
      <c r="A42" s="7">
        <v>1885</v>
      </c>
      <c r="B42" s="16">
        <v>0</v>
      </c>
      <c r="D42">
        <v>6</v>
      </c>
      <c r="L42" s="7"/>
      <c r="R42" s="7"/>
      <c r="AB42" s="7"/>
      <c r="AI42" s="7"/>
    </row>
    <row r="43" spans="1:35" ht="12.75">
      <c r="A43" s="7">
        <v>1886</v>
      </c>
      <c r="B43" s="16">
        <v>0</v>
      </c>
      <c r="D43">
        <v>6</v>
      </c>
      <c r="L43" s="7"/>
      <c r="R43" s="7"/>
      <c r="AB43" s="7"/>
      <c r="AI43" s="7"/>
    </row>
    <row r="44" spans="1:35" ht="12.75">
      <c r="A44" s="7">
        <v>1887</v>
      </c>
      <c r="B44" s="16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6">
        <v>0</v>
      </c>
      <c r="D45">
        <v>6</v>
      </c>
      <c r="L45" s="7"/>
      <c r="R45" s="7"/>
      <c r="AB45" s="7"/>
      <c r="AI45" s="7"/>
    </row>
    <row r="46" spans="1:35" ht="12.75">
      <c r="A46" s="7">
        <v>1889</v>
      </c>
      <c r="B46" s="16">
        <v>0</v>
      </c>
      <c r="D46">
        <v>6</v>
      </c>
      <c r="L46" s="7"/>
      <c r="R46" s="7"/>
      <c r="AB46" s="7"/>
      <c r="AI46" s="7"/>
    </row>
    <row r="47" spans="1:35" ht="12.75">
      <c r="A47" s="7">
        <v>1890</v>
      </c>
      <c r="B47" s="16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6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6">
        <v>0</v>
      </c>
      <c r="D49">
        <v>6</v>
      </c>
      <c r="L49" s="7"/>
      <c r="R49" s="7"/>
      <c r="AB49" s="7"/>
      <c r="AI49" s="7"/>
    </row>
    <row r="50" spans="1:35" ht="12.75">
      <c r="A50" s="7">
        <v>1893</v>
      </c>
      <c r="B50" s="16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6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6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6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6">
        <v>0</v>
      </c>
      <c r="D54">
        <v>6</v>
      </c>
      <c r="L54" s="7"/>
      <c r="R54" s="7"/>
      <c r="AB54" s="7"/>
      <c r="AI54" s="7"/>
    </row>
    <row r="55" spans="1:35" ht="12.75">
      <c r="A55" s="7">
        <v>1898</v>
      </c>
      <c r="B55" s="16">
        <v>0</v>
      </c>
      <c r="D55">
        <v>6</v>
      </c>
      <c r="L55" s="7"/>
      <c r="R55" s="7"/>
      <c r="AB55" s="7"/>
      <c r="AI55" s="7"/>
    </row>
    <row r="56" spans="1:35" ht="12.75">
      <c r="A56" s="7">
        <v>1899</v>
      </c>
      <c r="B56" s="16">
        <v>0</v>
      </c>
      <c r="D56">
        <v>6</v>
      </c>
      <c r="L56" s="7"/>
      <c r="R56" s="7"/>
      <c r="AB56" s="7"/>
      <c r="AI56" s="7"/>
    </row>
    <row r="57" spans="1:35" ht="12.75">
      <c r="A57" s="7">
        <v>1900</v>
      </c>
      <c r="B57" s="16">
        <v>0</v>
      </c>
      <c r="D57">
        <v>6</v>
      </c>
      <c r="L57" s="7"/>
      <c r="R57" s="7"/>
      <c r="AB57" s="7"/>
      <c r="AI57" s="7"/>
    </row>
    <row r="58" spans="1:35" ht="12.75">
      <c r="A58" s="7">
        <v>1901</v>
      </c>
      <c r="B58" s="16">
        <v>0</v>
      </c>
      <c r="D58">
        <v>6</v>
      </c>
      <c r="L58" s="7"/>
      <c r="R58" s="7"/>
      <c r="AB58" s="7"/>
      <c r="AI58" s="7"/>
    </row>
    <row r="59" spans="1:35" ht="12.75">
      <c r="A59" s="7">
        <v>1902</v>
      </c>
      <c r="B59" s="16">
        <v>0</v>
      </c>
      <c r="D59">
        <v>6</v>
      </c>
      <c r="L59" s="7"/>
      <c r="R59" s="7"/>
      <c r="AB59" s="7"/>
      <c r="AI59" s="7"/>
    </row>
    <row r="60" spans="1:35" ht="12.75">
      <c r="A60" s="7">
        <v>1903</v>
      </c>
      <c r="B60" s="16">
        <v>0</v>
      </c>
      <c r="D60">
        <v>6</v>
      </c>
      <c r="L60" s="7"/>
      <c r="R60" s="7"/>
      <c r="AB60" s="7"/>
      <c r="AI60" s="7"/>
    </row>
    <row r="61" spans="1:35" ht="12.75">
      <c r="A61" s="7">
        <v>1904</v>
      </c>
      <c r="B61" s="16">
        <v>0</v>
      </c>
      <c r="D61">
        <v>6</v>
      </c>
      <c r="L61" s="7"/>
      <c r="R61" s="7"/>
      <c r="AB61" s="7"/>
      <c r="AI61" s="7"/>
    </row>
    <row r="62" spans="1:35" ht="12.75">
      <c r="A62" s="7">
        <v>1905</v>
      </c>
      <c r="B62" s="16">
        <v>0</v>
      </c>
      <c r="D62">
        <v>6</v>
      </c>
      <c r="L62" s="7"/>
      <c r="R62" s="7"/>
      <c r="AB62" s="7"/>
      <c r="AI62" s="7"/>
    </row>
    <row r="63" spans="1:35" ht="12.75">
      <c r="A63" s="7">
        <v>1906</v>
      </c>
      <c r="B63" s="16">
        <v>0</v>
      </c>
      <c r="D63">
        <v>6</v>
      </c>
      <c r="L63" s="7"/>
      <c r="R63" s="7"/>
      <c r="AB63" s="7"/>
      <c r="AI63" s="7"/>
    </row>
    <row r="64" spans="1:35" ht="12.75">
      <c r="A64" s="7">
        <v>1907</v>
      </c>
      <c r="B64" s="16">
        <v>0</v>
      </c>
      <c r="D64">
        <v>6</v>
      </c>
      <c r="L64" s="7"/>
      <c r="R64" s="7"/>
      <c r="AB64" s="7"/>
      <c r="AI64" s="7"/>
    </row>
    <row r="65" spans="1:35" ht="12.75">
      <c r="A65" s="7">
        <v>1908</v>
      </c>
      <c r="B65" s="16">
        <v>0</v>
      </c>
      <c r="D65">
        <v>6</v>
      </c>
      <c r="L65" s="7"/>
      <c r="R65" s="7"/>
      <c r="AB65" s="7"/>
      <c r="AI65" s="7"/>
    </row>
    <row r="66" spans="1:35" ht="12.75">
      <c r="A66" s="7">
        <v>1909</v>
      </c>
      <c r="B66" s="16">
        <v>0</v>
      </c>
      <c r="D66">
        <v>6</v>
      </c>
      <c r="L66" s="7"/>
      <c r="R66" s="7"/>
      <c r="AB66" s="7"/>
      <c r="AI66" s="7"/>
    </row>
    <row r="67" spans="1:35" ht="12.75">
      <c r="A67" s="7">
        <v>1910</v>
      </c>
      <c r="B67" s="16">
        <v>0</v>
      </c>
      <c r="D67">
        <v>6</v>
      </c>
      <c r="L67" s="7"/>
      <c r="R67" s="7"/>
      <c r="AB67" s="7"/>
      <c r="AI67" s="7"/>
    </row>
    <row r="68" spans="1:35" ht="12.75">
      <c r="A68" s="7">
        <v>1911</v>
      </c>
      <c r="B68" s="16">
        <v>0</v>
      </c>
      <c r="D68">
        <v>6</v>
      </c>
      <c r="F68" t="s">
        <v>16</v>
      </c>
      <c r="L68" s="7"/>
      <c r="R68" s="7"/>
      <c r="AB68" s="7"/>
      <c r="AI68" s="7"/>
    </row>
    <row r="69" spans="1:12" ht="12.75">
      <c r="A69" s="1"/>
      <c r="B69" s="17"/>
      <c r="L69" s="1"/>
    </row>
    <row r="70" spans="1:12" ht="12.75">
      <c r="A70" s="1"/>
      <c r="B70" s="17"/>
      <c r="L70" s="1"/>
    </row>
    <row r="71" spans="1:12" ht="12.75">
      <c r="A71" s="14" t="s">
        <v>6</v>
      </c>
      <c r="B71" s="17"/>
      <c r="L71" s="1"/>
    </row>
    <row r="72" spans="1:12" ht="12.75">
      <c r="A72" s="14" t="s">
        <v>14</v>
      </c>
      <c r="B72" s="17"/>
      <c r="L72" s="1"/>
    </row>
    <row r="73" spans="1:12" ht="12.75">
      <c r="A73" s="1"/>
      <c r="B73" s="17"/>
      <c r="L73" s="1"/>
    </row>
    <row r="74" spans="1:12" ht="12.75">
      <c r="A74" s="5" t="s">
        <v>3</v>
      </c>
      <c r="B74" s="17"/>
      <c r="L74" s="1"/>
    </row>
    <row r="75" spans="1:12" ht="12.75">
      <c r="A75" s="5" t="s">
        <v>5</v>
      </c>
      <c r="B75" s="17"/>
      <c r="L75" s="1"/>
    </row>
    <row r="76" spans="1:12" ht="12.75">
      <c r="A76" s="5" t="s">
        <v>8</v>
      </c>
      <c r="B76" s="17"/>
      <c r="L76" s="1"/>
    </row>
    <row r="77" spans="1:12" ht="12.75">
      <c r="A77" s="5" t="s">
        <v>9</v>
      </c>
      <c r="B77" s="17"/>
      <c r="L77" s="1"/>
    </row>
    <row r="78" spans="1:12" ht="12.75">
      <c r="A78" s="5" t="s">
        <v>10</v>
      </c>
      <c r="B78" s="17"/>
      <c r="L78" s="1"/>
    </row>
    <row r="79" spans="1:12" ht="12.75">
      <c r="A79" s="5" t="s">
        <v>11</v>
      </c>
      <c r="B79" s="17"/>
      <c r="L79" s="1"/>
    </row>
    <row r="80" spans="1:12" ht="12.75">
      <c r="A80" s="5" t="s">
        <v>15</v>
      </c>
      <c r="B80" s="17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2007-02-13T15:10:00Z</cp:lastPrinted>
  <dcterms:created xsi:type="dcterms:W3CDTF">1996-10-17T05:27:31Z</dcterms:created>
  <dcterms:modified xsi:type="dcterms:W3CDTF">2007-02-13T15:11:05Z</dcterms:modified>
  <cp:category/>
  <cp:version/>
  <cp:contentType/>
  <cp:contentStatus/>
</cp:coreProperties>
</file>