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7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<sst xmlns="http://schemas.openxmlformats.org/spreadsheetml/2006/main" count="16" uniqueCount="15">
  <si>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</si>
  <si>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</si>
  <si>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</si>
  <si>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</si>
  <si>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</si>
  <si>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</si>
  <si>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</si>
  <si>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</si>
  <si>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Breslau (BRE)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</si>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</sst>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391610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419795</v>
      </c>
      <c r="C8" s="13">
        <f aca="true" t="shared" si="0" ref="C8:C71">(B8/B7-1)</f>
        <v>0.07197211511452717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475939</v>
      </c>
      <c r="C9" s="13">
        <f t="shared" si="0"/>
        <v>0.13374146905036977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465568</v>
      </c>
      <c r="C10" s="13">
        <f t="shared" si="0"/>
        <v>-0.02179060761988405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517839</v>
      </c>
      <c r="C11" s="13">
        <f t="shared" si="0"/>
        <v>0.11227360987009427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599960</v>
      </c>
      <c r="C12" s="13">
        <f t="shared" si="0"/>
        <v>0.15858403866838922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676288</v>
      </c>
      <c r="C13" s="13">
        <f t="shared" si="0"/>
        <v>0.1272218147876525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758496</v>
      </c>
      <c r="C14" s="13">
        <f t="shared" si="0"/>
        <v>0.12155767956846786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856416</v>
      </c>
      <c r="C15" s="13">
        <f t="shared" si="0"/>
        <v>0.1290975825844829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812182</v>
      </c>
      <c r="C16" s="13">
        <f t="shared" si="0"/>
        <v>-0.05165013264581697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813078</v>
      </c>
      <c r="C17" s="18">
        <f t="shared" si="0"/>
        <v>0.0011032010066709397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755952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866559</v>
      </c>
      <c r="C19" s="13">
        <f t="shared" si="0"/>
        <v>0.14631484538700867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935608</v>
      </c>
      <c r="C20" s="13">
        <f t="shared" si="0"/>
        <v>0.07968182201096519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1037042</v>
      </c>
      <c r="C21" s="13">
        <f t="shared" si="0"/>
        <v>0.10841506271857448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1179367</v>
      </c>
      <c r="C22" s="13">
        <f t="shared" si="0"/>
        <v>0.13724130748802854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1092030</v>
      </c>
      <c r="C23" s="13">
        <f t="shared" si="0"/>
        <v>-0.07405413242866721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1217438</v>
      </c>
      <c r="C24" s="13">
        <f t="shared" si="0"/>
        <v>0.11483933591568007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1405275</v>
      </c>
      <c r="C25" s="13">
        <f t="shared" si="0"/>
        <v>0.15428876049540108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1373896</v>
      </c>
      <c r="C26" s="13">
        <f t="shared" si="0"/>
        <v>-0.022329437298749366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1507243</v>
      </c>
      <c r="C27" s="13">
        <f t="shared" si="0"/>
        <v>0.09705756476472738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1890122</v>
      </c>
      <c r="C28" s="20">
        <f t="shared" si="0"/>
        <v>0.2540260595006909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2043581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2189715</v>
      </c>
      <c r="C30" s="13">
        <f t="shared" si="0"/>
        <v>0.07150878776030889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2240911</v>
      </c>
      <c r="C31" s="13">
        <f t="shared" si="0"/>
        <v>0.023380211580045884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2078780</v>
      </c>
      <c r="C32" s="13">
        <f t="shared" si="0"/>
        <v>-0.07235048603001193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2046510</v>
      </c>
      <c r="C33" s="13">
        <f t="shared" si="0"/>
        <v>-0.015523528223284844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1908178</v>
      </c>
      <c r="C34" s="13">
        <f t="shared" si="0"/>
        <v>-0.06759409922257897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2094867</v>
      </c>
      <c r="C35" s="13">
        <f t="shared" si="0"/>
        <v>0.09783626055850125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2213363</v>
      </c>
      <c r="C36" s="13">
        <f t="shared" si="0"/>
        <v>0.056564927510911245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2558138</v>
      </c>
      <c r="C37" s="13">
        <f t="shared" si="0"/>
        <v>0.1557697494717314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2626099</v>
      </c>
      <c r="C38" s="13">
        <f t="shared" si="0"/>
        <v>0.026566588667225943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2828342</v>
      </c>
      <c r="C39" s="13">
        <f t="shared" si="0"/>
        <v>0.07701270972648033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3001225</v>
      </c>
      <c r="C40" s="13">
        <f t="shared" si="0"/>
        <v>0.061125210458989665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2975983</v>
      </c>
      <c r="C41" s="13">
        <f t="shared" si="0"/>
        <v>-0.008410565685678328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2866985</v>
      </c>
      <c r="C42" s="13">
        <f t="shared" si="0"/>
        <v>-0.03662588126343469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2915752</v>
      </c>
      <c r="C43" s="13">
        <f t="shared" si="0"/>
        <v>0.017009855300952115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3020937</v>
      </c>
      <c r="C44" s="13">
        <f t="shared" si="0"/>
        <v>0.0360747416103977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3098425</v>
      </c>
      <c r="C45" s="13">
        <f t="shared" si="0"/>
        <v>0.025650319751785666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3138552</v>
      </c>
      <c r="C46" s="13">
        <f t="shared" si="0"/>
        <v>0.012950773376796176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3079471</v>
      </c>
      <c r="C47" s="13">
        <f t="shared" si="0"/>
        <v>-0.018824285849015743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3235742</v>
      </c>
      <c r="C48" s="13">
        <f t="shared" si="0"/>
        <v>0.05074605346177963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3299545</v>
      </c>
      <c r="C49" s="13">
        <f t="shared" si="0"/>
        <v>0.01971819755716009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3465538</v>
      </c>
      <c r="C50" s="13">
        <f t="shared" si="0"/>
        <v>0.050307845475664026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3494087</v>
      </c>
      <c r="C51" s="13">
        <f t="shared" si="0"/>
        <v>0.008237970554644036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3497770</v>
      </c>
      <c r="C52" s="15">
        <f t="shared" si="0"/>
        <v>0.0010540664843206038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3667564</v>
      </c>
      <c r="C53" s="13">
        <f t="shared" si="0"/>
        <v>0.04854350057322243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3728411</v>
      </c>
      <c r="C54" s="13">
        <f t="shared" si="0"/>
        <v>0.016590576197170748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3939148</v>
      </c>
      <c r="C55" s="13">
        <f t="shared" si="0"/>
        <v>0.05652193387477933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4052020</v>
      </c>
      <c r="C56" s="13">
        <f t="shared" si="0"/>
        <v>0.028653911962688294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4312778</v>
      </c>
      <c r="C57" s="13">
        <f t="shared" si="0"/>
        <v>0.06435259450841802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4283188</v>
      </c>
      <c r="C58" s="13">
        <f t="shared" si="0"/>
        <v>-0.006861006988998719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4146875</v>
      </c>
      <c r="C59" s="13">
        <f t="shared" si="0"/>
        <v>-0.03182512651791147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4485436</v>
      </c>
      <c r="C60" s="13">
        <f t="shared" si="0"/>
        <v>0.08164244159758849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4738866</v>
      </c>
      <c r="C61" s="13">
        <f t="shared" si="0"/>
        <v>0.05650063895683721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4817360</v>
      </c>
      <c r="C62" s="13">
        <f t="shared" si="0"/>
        <v>0.01656387836246065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5024127</v>
      </c>
      <c r="C63" s="13">
        <f t="shared" si="0"/>
        <v>0.04292122656392716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5144324</v>
      </c>
      <c r="C64" s="13">
        <f t="shared" si="0"/>
        <v>0.023923957336269508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5172193</v>
      </c>
      <c r="C65" s="13">
        <f t="shared" si="0"/>
        <v>0.005417427051639834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5165143</v>
      </c>
      <c r="C66" s="15">
        <f t="shared" si="0"/>
        <v>-0.001363058184410404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5061978</v>
      </c>
      <c r="C67" s="13">
        <f t="shared" si="0"/>
        <v>-0.019973309548254492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5170740</v>
      </c>
      <c r="C68" s="20">
        <f t="shared" si="0"/>
        <v>0.021486067304125056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5077677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5111361</v>
      </c>
      <c r="C70" s="13">
        <f t="shared" si="0"/>
        <v>0.006633742162016176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4495060</v>
      </c>
      <c r="C71" s="13">
        <f t="shared" si="0"/>
        <v>-0.12057473537869856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5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62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2006-12-07T10:21:51Z</cp:lastPrinted>
  <dcterms:created xsi:type="dcterms:W3CDTF">1996-10-17T05:27:31Z</dcterms:created>
  <dcterms:modified xsi:type="dcterms:W3CDTF">2006-12-07T10:23:43Z</dcterms:modified>
  <cp:category/>
  <cp:version/>
  <cp:contentType/>
  <cp:contentStatus/>
</cp:coreProperties>
</file>