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<sst xmlns="http://schemas.openxmlformats.org/spreadsheetml/2006/main" count="16" uniqueCount="15">
  <si>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</si>
  <si>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</si>
  <si>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</si>
  <si>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</si>
  <si>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</si>
  <si>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</si>
  <si>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</si>
  <si>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</si>
  <si>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Aachen (ACH)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</si>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</sst>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382145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380632</v>
      </c>
      <c r="C8" s="16">
        <f aca="true" t="shared" si="0" ref="C8:C71">(B8/B7-1)</f>
        <v>-0.003959230135158087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452348</v>
      </c>
      <c r="C9" s="14">
        <f t="shared" si="0"/>
        <v>0.18841295529540347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492586</v>
      </c>
      <c r="C10" s="14">
        <f t="shared" si="0"/>
        <v>0.08895363746496066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7">
        <v>1854</v>
      </c>
      <c r="B11" s="18">
        <v>588904</v>
      </c>
      <c r="C11" s="19">
        <f t="shared" si="0"/>
        <v>0.1955353988948123</v>
      </c>
      <c r="D11" s="18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>
        <v>646658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657706</v>
      </c>
      <c r="C13" s="14">
        <f t="shared" si="0"/>
        <v>0.017084765053552164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733491</v>
      </c>
      <c r="C14" s="14">
        <f t="shared" si="0"/>
        <v>0.11522625610835235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751865</v>
      </c>
      <c r="C15" s="14">
        <f t="shared" si="0"/>
        <v>0.025050068780666734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680617</v>
      </c>
      <c r="C16" s="14">
        <f t="shared" si="0"/>
        <v>-0.09476169259109013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672304</v>
      </c>
      <c r="C17" s="19">
        <f t="shared" si="0"/>
        <v>-0.012213917665882534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678061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687651</v>
      </c>
      <c r="C19" s="14">
        <f t="shared" si="0"/>
        <v>0.014143270295740251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702807</v>
      </c>
      <c r="C20" s="14">
        <f t="shared" si="0"/>
        <v>0.02204025006871224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751257</v>
      </c>
      <c r="C21" s="14">
        <f t="shared" si="0"/>
        <v>0.06893784495601207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781204</v>
      </c>
      <c r="C22" s="14">
        <f t="shared" si="0"/>
        <v>0.03986252374353927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812595</v>
      </c>
      <c r="C23" s="14">
        <f t="shared" si="0"/>
        <v>0.04018284596597055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834050</v>
      </c>
      <c r="C24" s="14">
        <f t="shared" si="0"/>
        <v>0.02640306671835302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829208</v>
      </c>
      <c r="C25" s="14">
        <f t="shared" si="0"/>
        <v>-0.00580540734967927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886716</v>
      </c>
      <c r="C26" s="14">
        <f t="shared" si="0"/>
        <v>0.0693529247185265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893526</v>
      </c>
      <c r="C27" s="14">
        <f t="shared" si="0"/>
        <v>0.007680023818223747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996196</v>
      </c>
      <c r="C28" s="19">
        <f t="shared" si="0"/>
        <v>0.11490432287364882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1041314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1051852</v>
      </c>
      <c r="C30" s="14">
        <f t="shared" si="0"/>
        <v>0.010119906195441564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1004920</v>
      </c>
      <c r="C31" s="14">
        <f t="shared" si="0"/>
        <v>-0.04461844441993745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979985</v>
      </c>
      <c r="C32" s="14">
        <f t="shared" si="0"/>
        <v>-0.024812920431477092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994101</v>
      </c>
      <c r="C33" s="14">
        <f t="shared" si="0"/>
        <v>0.014404302106664879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979200</v>
      </c>
      <c r="C34" s="14">
        <f t="shared" si="0"/>
        <v>-0.01498942260394065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1079347</v>
      </c>
      <c r="C35" s="14">
        <f t="shared" si="0"/>
        <v>0.1022743055555555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1131163</v>
      </c>
      <c r="C36" s="14">
        <f t="shared" si="0"/>
        <v>0.04800680411396896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1194115</v>
      </c>
      <c r="C37" s="14">
        <f t="shared" si="0"/>
        <v>0.0556524568077279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1203761</v>
      </c>
      <c r="C38" s="14">
        <f t="shared" si="0"/>
        <v>0.008077948941266122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1266430</v>
      </c>
      <c r="C39" s="14">
        <f t="shared" si="0"/>
        <v>0.05206099881953308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1277771</v>
      </c>
      <c r="C40" s="14">
        <f t="shared" si="0"/>
        <v>0.008955094241292372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1221697</v>
      </c>
      <c r="C41" s="14">
        <f t="shared" si="0"/>
        <v>-0.043884232777234744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1225564</v>
      </c>
      <c r="C42" s="16">
        <f t="shared" si="0"/>
        <v>0.003165269293450068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1270255</v>
      </c>
      <c r="C43" s="14">
        <f t="shared" si="0"/>
        <v>0.03646565989209871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1322398</v>
      </c>
      <c r="C44" s="14">
        <f t="shared" si="0"/>
        <v>0.04104923814509687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1398196</v>
      </c>
      <c r="C45" s="14">
        <f t="shared" si="0"/>
        <v>0.05731859848547871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1412226</v>
      </c>
      <c r="C46" s="14">
        <f t="shared" si="0"/>
        <v>0.010034358559172007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1484784</v>
      </c>
      <c r="C47" s="14">
        <f t="shared" si="0"/>
        <v>0.051378462087512844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1484725</v>
      </c>
      <c r="C48" s="16">
        <f t="shared" si="0"/>
        <v>-3.973641957344398E-05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1404709</v>
      </c>
      <c r="C49" s="14">
        <f t="shared" si="0"/>
        <v>-0.053892808432537964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1438164</v>
      </c>
      <c r="C50" s="14">
        <f t="shared" si="0"/>
        <v>0.0238163206756703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1527739</v>
      </c>
      <c r="C51" s="14">
        <f t="shared" si="0"/>
        <v>0.06228427355990007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1606510</v>
      </c>
      <c r="C52" s="14">
        <f t="shared" si="0"/>
        <v>0.051560508699457275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1669427</v>
      </c>
      <c r="C53" s="14">
        <f t="shared" si="0"/>
        <v>0.03916377738078203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1763011</v>
      </c>
      <c r="C54" s="14">
        <f t="shared" si="0"/>
        <v>0.05605755747331265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1804495</v>
      </c>
      <c r="C55" s="14">
        <f t="shared" si="0"/>
        <v>0.023530199187639766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1764398</v>
      </c>
      <c r="C56" s="14">
        <f t="shared" si="0"/>
        <v>-0.022220621281854425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1771489</v>
      </c>
      <c r="C57" s="16">
        <f t="shared" si="0"/>
        <v>0.004018934503439597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1892998</v>
      </c>
      <c r="C58" s="14">
        <f t="shared" si="0"/>
        <v>0.06859145046906878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1992076</v>
      </c>
      <c r="C59" s="14">
        <f t="shared" si="0"/>
        <v>0.052339199513153245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2165439</v>
      </c>
      <c r="C60" s="14">
        <f t="shared" si="0"/>
        <v>0.08702629819344243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2218450</v>
      </c>
      <c r="C61" s="14">
        <f t="shared" si="0"/>
        <v>0.024480486404835133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2250227</v>
      </c>
      <c r="C62" s="14">
        <f t="shared" si="0"/>
        <v>0.01432396493046939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2250883</v>
      </c>
      <c r="C63" s="13">
        <f t="shared" si="0"/>
        <v>0.0002915261438067862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2228334</v>
      </c>
      <c r="C64" s="14">
        <f t="shared" si="0"/>
        <v>-0.010017846329640423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2385986</v>
      </c>
      <c r="C65" s="14">
        <f t="shared" si="0"/>
        <v>0.07074881952166945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2566313</v>
      </c>
      <c r="C66" s="14">
        <f t="shared" si="0"/>
        <v>0.07557755996891857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2745264</v>
      </c>
      <c r="C67" s="14">
        <f t="shared" si="0"/>
        <v>0.06973077718890885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7">
        <v>1911</v>
      </c>
      <c r="B68" s="18">
        <v>2846595</v>
      </c>
      <c r="C68" s="19">
        <f t="shared" si="0"/>
        <v>0.03691120416834237</v>
      </c>
      <c r="D68" s="18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>
        <v>3057421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3264708</v>
      </c>
      <c r="C70" s="14">
        <f t="shared" si="0"/>
        <v>0.06779799052861879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2733325</v>
      </c>
      <c r="C71" s="14">
        <f t="shared" si="0"/>
        <v>-0.1627658583861099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B89" s="5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4" right="0.59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2006-12-07T10:48:11Z</cp:lastPrinted>
  <dcterms:created xsi:type="dcterms:W3CDTF">1996-10-17T05:27:31Z</dcterms:created>
  <dcterms:modified xsi:type="dcterms:W3CDTF">2006-12-07T10:48:17Z</dcterms:modified>
  <cp:category/>
  <cp:version/>
  <cp:contentType/>
  <cp:contentStatus/>
</cp:coreProperties>
</file>