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<sst xmlns="http://schemas.openxmlformats.org/spreadsheetml/2006/main" count="15" uniqueCount="14">
  <si>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</si>
  <si>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</si>
  <si>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</si>
  <si>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</si>
  <si>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</si>
  <si>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</si>
  <si>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</si>
  <si>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</si>
  <si>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</si>
  <si>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</si>
  <si>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</si>
  <si>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</si>
  <si>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</si>
  <si>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Schwarzwaldkreis (SWK)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</si>
</sst>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3" customWidth="1"/>
    <col min="4" max="4" width="6.7109375" style="0" customWidth="1"/>
    <col min="5" max="5" width="7.7109375" style="4" customWidth="1"/>
    <col min="6" max="6" width="55.7109375" style="2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4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15" t="s">
        <v>6</v>
      </c>
      <c r="G6" s="9"/>
      <c r="H6" s="9"/>
      <c r="I6" s="9"/>
      <c r="J6" s="1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33" ht="12.75">
      <c r="A7" s="11">
        <v>1850</v>
      </c>
      <c r="B7" s="17">
        <v>1025.45</v>
      </c>
      <c r="D7">
        <v>5</v>
      </c>
      <c r="F7" s="16"/>
      <c r="J7" s="11"/>
      <c r="P7" s="11"/>
      <c r="Z7" s="11"/>
      <c r="AG7" s="11"/>
    </row>
    <row r="8" spans="1:33" ht="12.75">
      <c r="A8" s="11">
        <v>1851</v>
      </c>
      <c r="B8" s="17">
        <v>1037.2</v>
      </c>
      <c r="C8" s="3">
        <f aca="true" t="shared" si="0" ref="C8:C44">(B8/B7-1)</f>
        <v>0.011458384124043208</v>
      </c>
      <c r="D8">
        <v>5</v>
      </c>
      <c r="F8" s="16"/>
      <c r="J8" s="11"/>
      <c r="P8" s="11"/>
      <c r="Z8" s="11"/>
      <c r="AG8" s="11"/>
    </row>
    <row r="9" spans="1:33" ht="12.75">
      <c r="A9" s="11">
        <v>1852</v>
      </c>
      <c r="B9" s="17">
        <v>990.05</v>
      </c>
      <c r="C9" s="3">
        <f t="shared" si="0"/>
        <v>-0.0454589278827614</v>
      </c>
      <c r="D9">
        <v>5</v>
      </c>
      <c r="J9" s="11"/>
      <c r="P9" s="11"/>
      <c r="Z9" s="11"/>
      <c r="AG9" s="11"/>
    </row>
    <row r="10" spans="1:33" ht="12.75">
      <c r="A10" s="11">
        <v>1853</v>
      </c>
      <c r="B10" s="17">
        <v>1004.8</v>
      </c>
      <c r="C10" s="3">
        <f t="shared" si="0"/>
        <v>0.014898237462754427</v>
      </c>
      <c r="D10">
        <v>5</v>
      </c>
      <c r="J10" s="11"/>
      <c r="P10" s="11"/>
      <c r="Z10" s="11"/>
      <c r="AG10" s="11"/>
    </row>
    <row r="11" spans="1:33" ht="12.75">
      <c r="A11" s="11">
        <v>1854</v>
      </c>
      <c r="B11" s="17">
        <v>1165</v>
      </c>
      <c r="C11" s="3">
        <f t="shared" si="0"/>
        <v>0.1594347133757963</v>
      </c>
      <c r="D11">
        <v>5</v>
      </c>
      <c r="J11" s="11"/>
      <c r="P11" s="11"/>
      <c r="Z11" s="11"/>
      <c r="AG11" s="11"/>
    </row>
    <row r="12" spans="1:33" ht="12.75">
      <c r="A12" s="11">
        <v>1855</v>
      </c>
      <c r="B12" s="17">
        <v>1541.55</v>
      </c>
      <c r="C12" s="3">
        <f t="shared" si="0"/>
        <v>0.32321888412017175</v>
      </c>
      <c r="D12">
        <v>5</v>
      </c>
      <c r="J12" s="11"/>
      <c r="P12" s="11"/>
      <c r="Z12" s="11"/>
      <c r="AG12" s="11"/>
    </row>
    <row r="13" spans="1:33" ht="12.75">
      <c r="A13" s="11">
        <v>1856</v>
      </c>
      <c r="B13" s="17">
        <v>1764.25</v>
      </c>
      <c r="C13" s="3">
        <f t="shared" si="0"/>
        <v>0.144464986539522</v>
      </c>
      <c r="D13">
        <v>5</v>
      </c>
      <c r="J13" s="11"/>
      <c r="P13" s="11"/>
      <c r="Z13" s="11"/>
      <c r="AG13" s="11"/>
    </row>
    <row r="14" spans="1:33" ht="13.5" thickBot="1">
      <c r="A14" s="19">
        <v>1857</v>
      </c>
      <c r="B14" s="20">
        <v>1848.85</v>
      </c>
      <c r="C14" s="21">
        <f t="shared" si="0"/>
        <v>0.04795238770015575</v>
      </c>
      <c r="D14" s="22">
        <v>5</v>
      </c>
      <c r="E14" s="23"/>
      <c r="J14" s="11"/>
      <c r="P14" s="11"/>
      <c r="Z14" s="11"/>
      <c r="AG14" s="11"/>
    </row>
    <row r="15" spans="1:33" ht="12.75">
      <c r="A15" s="11">
        <v>1858</v>
      </c>
      <c r="B15" s="17">
        <v>1780.3968183229267</v>
      </c>
      <c r="D15">
        <v>5</v>
      </c>
      <c r="J15" s="11"/>
      <c r="P15" s="11"/>
      <c r="Z15" s="11"/>
      <c r="AG15" s="11"/>
    </row>
    <row r="16" spans="1:33" ht="12.75">
      <c r="A16" s="11">
        <v>1859</v>
      </c>
      <c r="B16" s="17">
        <v>1714.478097571139</v>
      </c>
      <c r="C16" s="3">
        <f>(B16/B15-1)</f>
        <v>-0.037024735201381054</v>
      </c>
      <c r="D16">
        <v>5</v>
      </c>
      <c r="J16" s="11"/>
      <c r="P16" s="11"/>
      <c r="Z16" s="11"/>
      <c r="AG16" s="11"/>
    </row>
    <row r="17" spans="1:33" ht="12.75">
      <c r="A17" s="11">
        <v>1860</v>
      </c>
      <c r="B17" s="17">
        <v>1651</v>
      </c>
      <c r="C17" s="3">
        <f>(B17/B16-1)</f>
        <v>-0.037024735201381054</v>
      </c>
      <c r="D17">
        <v>5</v>
      </c>
      <c r="J17" s="11"/>
      <c r="P17" s="11"/>
      <c r="Z17" s="11"/>
      <c r="AG17" s="11"/>
    </row>
    <row r="18" spans="1:33" ht="12.75">
      <c r="A18" s="11">
        <v>1861</v>
      </c>
      <c r="B18" s="17">
        <v>1452.4</v>
      </c>
      <c r="C18" s="3">
        <f>(B18/B17-1)</f>
        <v>-0.12029073288915804</v>
      </c>
      <c r="D18">
        <v>5</v>
      </c>
      <c r="J18" s="11"/>
      <c r="P18" s="11"/>
      <c r="Z18" s="11"/>
      <c r="AG18" s="11"/>
    </row>
    <row r="19" spans="1:33" ht="12.75">
      <c r="A19" s="11">
        <v>1862</v>
      </c>
      <c r="B19" s="17">
        <v>1601.35</v>
      </c>
      <c r="C19" s="3">
        <f>(B19/B18-1)</f>
        <v>0.10255439272927558</v>
      </c>
      <c r="D19">
        <v>5</v>
      </c>
      <c r="J19" s="11"/>
      <c r="P19" s="11"/>
      <c r="Z19" s="11"/>
      <c r="AG19" s="11"/>
    </row>
    <row r="20" spans="1:33" ht="12.75">
      <c r="A20" s="11">
        <v>1863</v>
      </c>
      <c r="B20" s="17">
        <v>1725.9</v>
      </c>
      <c r="C20" s="3">
        <f t="shared" si="0"/>
        <v>0.0777781247072784</v>
      </c>
      <c r="D20">
        <v>5</v>
      </c>
      <c r="J20" s="11"/>
      <c r="P20" s="11"/>
      <c r="Z20" s="11"/>
      <c r="AG20" s="11"/>
    </row>
    <row r="21" spans="1:33" ht="12.75">
      <c r="A21" s="11">
        <v>1864</v>
      </c>
      <c r="B21" s="17">
        <v>1520.15</v>
      </c>
      <c r="C21" s="3">
        <f t="shared" si="0"/>
        <v>-0.1192131641462425</v>
      </c>
      <c r="D21">
        <v>5</v>
      </c>
      <c r="J21" s="11"/>
      <c r="P21" s="11"/>
      <c r="Z21" s="11"/>
      <c r="AG21" s="11"/>
    </row>
    <row r="22" spans="1:33" ht="12.75">
      <c r="A22" s="11">
        <v>1865</v>
      </c>
      <c r="B22" s="17">
        <v>1269.55</v>
      </c>
      <c r="C22" s="3">
        <f t="shared" si="0"/>
        <v>-0.16485215274808418</v>
      </c>
      <c r="D22">
        <v>5</v>
      </c>
      <c r="J22" s="11"/>
      <c r="P22" s="11"/>
      <c r="Z22" s="11"/>
      <c r="AG22" s="11"/>
    </row>
    <row r="23" spans="1:33" ht="12.75">
      <c r="A23" s="11">
        <v>1866</v>
      </c>
      <c r="B23" s="17">
        <v>1241.55</v>
      </c>
      <c r="C23" s="3">
        <f t="shared" si="0"/>
        <v>-0.022055058879130396</v>
      </c>
      <c r="D23">
        <v>5</v>
      </c>
      <c r="J23" s="11"/>
      <c r="P23" s="11"/>
      <c r="Z23" s="11"/>
      <c r="AG23" s="11"/>
    </row>
    <row r="24" spans="1:33" ht="12.75">
      <c r="A24" s="11">
        <v>1867</v>
      </c>
      <c r="B24" s="17">
        <v>1300.7</v>
      </c>
      <c r="C24" s="3">
        <f t="shared" si="0"/>
        <v>0.04764206032781604</v>
      </c>
      <c r="D24">
        <v>5</v>
      </c>
      <c r="J24" s="11"/>
      <c r="P24" s="11"/>
      <c r="Z24" s="11"/>
      <c r="AG24" s="11"/>
    </row>
    <row r="25" spans="1:33" ht="12.75">
      <c r="A25" s="11">
        <v>1868</v>
      </c>
      <c r="B25" s="17">
        <v>1336.3</v>
      </c>
      <c r="C25" s="3">
        <f t="shared" si="0"/>
        <v>0.027369877758130157</v>
      </c>
      <c r="D25">
        <v>5</v>
      </c>
      <c r="J25" s="11"/>
      <c r="P25" s="11"/>
      <c r="Z25" s="11"/>
      <c r="AG25" s="11"/>
    </row>
    <row r="26" spans="1:33" ht="12.75">
      <c r="A26" s="11">
        <v>1869</v>
      </c>
      <c r="B26" s="17">
        <v>1394.7</v>
      </c>
      <c r="C26" s="3">
        <f t="shared" si="0"/>
        <v>0.043702761355983055</v>
      </c>
      <c r="D26">
        <v>5</v>
      </c>
      <c r="J26" s="11"/>
      <c r="P26" s="11"/>
      <c r="Z26" s="11"/>
      <c r="AG26" s="11"/>
    </row>
    <row r="27" spans="1:33" ht="12.75">
      <c r="A27" s="11">
        <v>1870</v>
      </c>
      <c r="B27" s="17">
        <v>1474.05</v>
      </c>
      <c r="C27" s="3">
        <f t="shared" si="0"/>
        <v>0.05689395568939548</v>
      </c>
      <c r="D27">
        <v>5</v>
      </c>
      <c r="J27" s="11"/>
      <c r="P27" s="11"/>
      <c r="Z27" s="11"/>
      <c r="AG27" s="11"/>
    </row>
    <row r="28" spans="1:33" ht="12.75">
      <c r="A28" s="11">
        <v>1871</v>
      </c>
      <c r="B28" s="17">
        <v>1336.95</v>
      </c>
      <c r="C28" s="3">
        <f t="shared" si="0"/>
        <v>-0.09300905668057391</v>
      </c>
      <c r="D28">
        <v>5</v>
      </c>
      <c r="J28" s="11"/>
      <c r="P28" s="11"/>
      <c r="Z28" s="11"/>
      <c r="AG28" s="11"/>
    </row>
    <row r="29" spans="1:33" ht="12.75">
      <c r="A29" s="11">
        <v>1872</v>
      </c>
      <c r="B29" s="17">
        <v>1301.95</v>
      </c>
      <c r="C29" s="3">
        <f t="shared" si="0"/>
        <v>-0.02617898949100561</v>
      </c>
      <c r="D29">
        <v>5</v>
      </c>
      <c r="J29" s="11"/>
      <c r="P29" s="11"/>
      <c r="Z29" s="11"/>
      <c r="AG29" s="11"/>
    </row>
    <row r="30" spans="1:33" ht="12.75">
      <c r="A30" s="11">
        <v>1873</v>
      </c>
      <c r="B30" s="17">
        <v>1417.3</v>
      </c>
      <c r="C30" s="3">
        <f t="shared" si="0"/>
        <v>0.0885978724221359</v>
      </c>
      <c r="D30">
        <v>5</v>
      </c>
      <c r="J30" s="11"/>
      <c r="P30" s="11"/>
      <c r="Z30" s="11"/>
      <c r="AG30" s="11"/>
    </row>
    <row r="31" spans="1:33" ht="12.75">
      <c r="A31" s="11">
        <v>1874</v>
      </c>
      <c r="B31" s="17">
        <v>1414.2</v>
      </c>
      <c r="C31" s="12">
        <f t="shared" si="0"/>
        <v>-0.0021872574613701623</v>
      </c>
      <c r="D31">
        <v>5</v>
      </c>
      <c r="J31" s="11"/>
      <c r="P31" s="11"/>
      <c r="Z31" s="11"/>
      <c r="AG31" s="11"/>
    </row>
    <row r="32" spans="1:33" ht="12.75">
      <c r="A32" s="11">
        <v>1875</v>
      </c>
      <c r="B32" s="17">
        <v>1222.4</v>
      </c>
      <c r="C32" s="3">
        <f t="shared" si="0"/>
        <v>-0.1356243812756328</v>
      </c>
      <c r="D32">
        <v>5</v>
      </c>
      <c r="J32" s="11"/>
      <c r="P32" s="11"/>
      <c r="Z32" s="11"/>
      <c r="AG32" s="11"/>
    </row>
    <row r="33" spans="1:33" ht="12.75">
      <c r="A33" s="11">
        <v>1876</v>
      </c>
      <c r="B33" s="17">
        <v>1313.55</v>
      </c>
      <c r="C33" s="3">
        <f t="shared" si="0"/>
        <v>0.07456642670157065</v>
      </c>
      <c r="D33">
        <v>5</v>
      </c>
      <c r="J33" s="11"/>
      <c r="P33" s="11"/>
      <c r="Z33" s="11"/>
      <c r="AG33" s="11"/>
    </row>
    <row r="34" spans="1:33" ht="12.75">
      <c r="A34" s="11">
        <v>1877</v>
      </c>
      <c r="B34" s="17">
        <v>1112.9</v>
      </c>
      <c r="C34" s="3">
        <f t="shared" si="0"/>
        <v>-0.15275398728636125</v>
      </c>
      <c r="D34">
        <v>5</v>
      </c>
      <c r="J34" s="11"/>
      <c r="P34" s="11"/>
      <c r="Z34" s="11"/>
      <c r="AG34" s="11"/>
    </row>
    <row r="35" spans="1:33" ht="12.75">
      <c r="A35" s="11">
        <v>1878</v>
      </c>
      <c r="B35" s="17">
        <v>956.15</v>
      </c>
      <c r="C35" s="3">
        <f t="shared" si="0"/>
        <v>-0.14084823434270832</v>
      </c>
      <c r="D35">
        <v>5</v>
      </c>
      <c r="J35" s="11"/>
      <c r="P35" s="11"/>
      <c r="Z35" s="11"/>
      <c r="AG35" s="11"/>
    </row>
    <row r="36" spans="1:33" ht="12.75">
      <c r="A36" s="11">
        <v>1879</v>
      </c>
      <c r="B36" s="17">
        <v>918.15</v>
      </c>
      <c r="C36" s="3">
        <f t="shared" si="0"/>
        <v>-0.03974271819275221</v>
      </c>
      <c r="D36">
        <v>5</v>
      </c>
      <c r="J36" s="11"/>
      <c r="P36" s="11"/>
      <c r="Z36" s="11"/>
      <c r="AG36" s="11"/>
    </row>
    <row r="37" spans="1:33" ht="12.75">
      <c r="A37" s="11">
        <v>1880</v>
      </c>
      <c r="B37" s="17">
        <v>801</v>
      </c>
      <c r="C37" s="3">
        <f t="shared" si="0"/>
        <v>-0.12759353046887756</v>
      </c>
      <c r="D37">
        <v>5</v>
      </c>
      <c r="J37" s="11"/>
      <c r="P37" s="11"/>
      <c r="Z37" s="11"/>
      <c r="AG37" s="11"/>
    </row>
    <row r="38" spans="1:33" ht="12.75">
      <c r="A38" s="11">
        <v>1881</v>
      </c>
      <c r="B38" s="17">
        <v>966.15</v>
      </c>
      <c r="C38" s="3">
        <f t="shared" si="0"/>
        <v>0.20617977528089892</v>
      </c>
      <c r="D38">
        <v>5</v>
      </c>
      <c r="J38" s="11"/>
      <c r="P38" s="11"/>
      <c r="Z38" s="11"/>
      <c r="AG38" s="11"/>
    </row>
    <row r="39" spans="1:33" ht="12.75">
      <c r="A39" s="11">
        <v>1882</v>
      </c>
      <c r="B39" s="17">
        <v>978.95</v>
      </c>
      <c r="C39" s="3">
        <f t="shared" si="0"/>
        <v>0.013248460383998406</v>
      </c>
      <c r="D39">
        <v>5</v>
      </c>
      <c r="J39" s="11"/>
      <c r="P39" s="11"/>
      <c r="Z39" s="11"/>
      <c r="AG39" s="11"/>
    </row>
    <row r="40" spans="1:33" ht="12.75">
      <c r="A40" s="11">
        <v>1883</v>
      </c>
      <c r="B40" s="17">
        <v>894.75</v>
      </c>
      <c r="C40" s="3">
        <f t="shared" si="0"/>
        <v>-0.08601052147709287</v>
      </c>
      <c r="D40">
        <v>5</v>
      </c>
      <c r="J40" s="11"/>
      <c r="P40" s="11"/>
      <c r="Z40" s="11"/>
      <c r="AG40" s="11"/>
    </row>
    <row r="41" spans="1:33" ht="12.75">
      <c r="A41" s="11">
        <v>1884</v>
      </c>
      <c r="B41" s="17">
        <v>898.4</v>
      </c>
      <c r="C41" s="12">
        <f t="shared" si="0"/>
        <v>0.004079351774238571</v>
      </c>
      <c r="D41">
        <v>5</v>
      </c>
      <c r="J41" s="11"/>
      <c r="P41" s="11"/>
      <c r="Z41" s="11"/>
      <c r="AG41" s="11"/>
    </row>
    <row r="42" spans="1:33" ht="12.75">
      <c r="A42" s="11">
        <v>1885</v>
      </c>
      <c r="B42" s="17">
        <v>855.7</v>
      </c>
      <c r="C42" s="3">
        <f t="shared" si="0"/>
        <v>-0.04752894033837929</v>
      </c>
      <c r="D42">
        <v>5</v>
      </c>
      <c r="J42" s="11"/>
      <c r="P42" s="11"/>
      <c r="Z42" s="11"/>
      <c r="AG42" s="11"/>
    </row>
    <row r="43" spans="1:33" ht="12.75">
      <c r="A43" s="11">
        <v>1886</v>
      </c>
      <c r="B43" s="17">
        <v>758.45</v>
      </c>
      <c r="C43" s="3">
        <f t="shared" si="0"/>
        <v>-0.11364964356667051</v>
      </c>
      <c r="D43">
        <v>5</v>
      </c>
      <c r="J43" s="11"/>
      <c r="P43" s="11"/>
      <c r="Z43" s="11"/>
      <c r="AG43" s="11"/>
    </row>
    <row r="44" spans="1:33" ht="12.75">
      <c r="A44" s="11">
        <v>1887</v>
      </c>
      <c r="B44" s="17">
        <v>591.85</v>
      </c>
      <c r="C44" s="3">
        <f t="shared" si="0"/>
        <v>-0.21965851407475778</v>
      </c>
      <c r="D44">
        <v>5</v>
      </c>
      <c r="J44" s="11"/>
      <c r="P44" s="11"/>
      <c r="Z44" s="11"/>
      <c r="AG44" s="11"/>
    </row>
    <row r="45" spans="1:33" ht="12.75">
      <c r="A45" s="11">
        <v>1888</v>
      </c>
      <c r="B45" s="18">
        <v>0</v>
      </c>
      <c r="D45">
        <v>5</v>
      </c>
      <c r="J45" s="11"/>
      <c r="P45" s="11"/>
      <c r="Z45" s="11"/>
      <c r="AG45" s="11"/>
    </row>
    <row r="46" spans="1:33" ht="12.75">
      <c r="A46" s="11">
        <v>1889</v>
      </c>
      <c r="B46" s="18">
        <v>0</v>
      </c>
      <c r="D46">
        <v>5</v>
      </c>
      <c r="J46" s="11"/>
      <c r="P46" s="11"/>
      <c r="Z46" s="11"/>
      <c r="AG46" s="11"/>
    </row>
    <row r="47" spans="1:33" ht="12.75">
      <c r="A47" s="11">
        <v>1890</v>
      </c>
      <c r="B47" s="18">
        <v>0</v>
      </c>
      <c r="D47">
        <v>5</v>
      </c>
      <c r="J47" s="11"/>
      <c r="P47" s="11"/>
      <c r="Z47" s="11"/>
      <c r="AG47" s="11"/>
    </row>
    <row r="48" spans="1:33" ht="12.75">
      <c r="A48" s="11">
        <v>1891</v>
      </c>
      <c r="B48" s="18">
        <v>0</v>
      </c>
      <c r="D48">
        <v>5</v>
      </c>
      <c r="J48" s="11"/>
      <c r="P48" s="11"/>
      <c r="Z48" s="11"/>
      <c r="AG48" s="11"/>
    </row>
    <row r="49" spans="1:33" ht="12.75">
      <c r="A49" s="11">
        <v>1892</v>
      </c>
      <c r="B49" s="18">
        <v>0</v>
      </c>
      <c r="D49">
        <v>5</v>
      </c>
      <c r="J49" s="11"/>
      <c r="P49" s="11"/>
      <c r="Z49" s="11"/>
      <c r="AG49" s="11"/>
    </row>
    <row r="50" spans="1:33" ht="12.75">
      <c r="A50" s="11">
        <v>1893</v>
      </c>
      <c r="B50" s="18">
        <v>0</v>
      </c>
      <c r="D50">
        <v>5</v>
      </c>
      <c r="J50" s="11"/>
      <c r="P50" s="11"/>
      <c r="Z50" s="11"/>
      <c r="AG50" s="11"/>
    </row>
    <row r="51" spans="1:33" ht="12.75">
      <c r="A51" s="11">
        <v>1894</v>
      </c>
      <c r="B51" s="18">
        <v>0</v>
      </c>
      <c r="D51">
        <v>5</v>
      </c>
      <c r="J51" s="11"/>
      <c r="P51" s="11"/>
      <c r="Z51" s="11"/>
      <c r="AG51" s="11"/>
    </row>
    <row r="52" spans="1:33" ht="12.75">
      <c r="A52" s="11">
        <v>1895</v>
      </c>
      <c r="B52" s="18">
        <v>0</v>
      </c>
      <c r="D52">
        <v>5</v>
      </c>
      <c r="J52" s="11"/>
      <c r="P52" s="11"/>
      <c r="Z52" s="11"/>
      <c r="AG52" s="11"/>
    </row>
    <row r="53" spans="1:33" ht="12.75">
      <c r="A53" s="11">
        <v>1896</v>
      </c>
      <c r="B53" s="18">
        <v>0</v>
      </c>
      <c r="D53">
        <v>5</v>
      </c>
      <c r="J53" s="11"/>
      <c r="P53" s="11"/>
      <c r="Z53" s="11"/>
      <c r="AG53" s="11"/>
    </row>
    <row r="54" spans="1:33" ht="12.75">
      <c r="A54" s="11">
        <v>1897</v>
      </c>
      <c r="B54" s="18">
        <v>0</v>
      </c>
      <c r="D54">
        <v>5</v>
      </c>
      <c r="J54" s="11"/>
      <c r="P54" s="11"/>
      <c r="Z54" s="11"/>
      <c r="AG54" s="11"/>
    </row>
    <row r="55" spans="1:33" ht="12.75">
      <c r="A55" s="11">
        <v>1898</v>
      </c>
      <c r="B55" s="18">
        <v>0</v>
      </c>
      <c r="D55">
        <v>5</v>
      </c>
      <c r="J55" s="11"/>
      <c r="P55" s="11"/>
      <c r="Z55" s="11"/>
      <c r="AG55" s="11"/>
    </row>
    <row r="56" spans="1:33" ht="12.75">
      <c r="A56" s="11">
        <v>1899</v>
      </c>
      <c r="B56" s="18">
        <v>0</v>
      </c>
      <c r="D56">
        <v>5</v>
      </c>
      <c r="J56" s="11"/>
      <c r="P56" s="11"/>
      <c r="Z56" s="11"/>
      <c r="AG56" s="11"/>
    </row>
    <row r="57" spans="1:33" ht="12.75">
      <c r="A57" s="11">
        <v>1900</v>
      </c>
      <c r="B57" s="18">
        <v>0</v>
      </c>
      <c r="D57">
        <v>5</v>
      </c>
      <c r="J57" s="11"/>
      <c r="P57" s="11"/>
      <c r="Z57" s="11"/>
      <c r="AG57" s="11"/>
    </row>
    <row r="58" spans="1:33" ht="12.75">
      <c r="A58" s="11">
        <v>1901</v>
      </c>
      <c r="B58" s="18">
        <v>0</v>
      </c>
      <c r="D58">
        <v>5</v>
      </c>
      <c r="J58" s="11"/>
      <c r="P58" s="11"/>
      <c r="Z58" s="11"/>
      <c r="AG58" s="11"/>
    </row>
    <row r="59" spans="1:33" ht="12.75">
      <c r="A59" s="11">
        <v>1902</v>
      </c>
      <c r="B59" s="18">
        <v>0</v>
      </c>
      <c r="D59">
        <v>5</v>
      </c>
      <c r="J59" s="11"/>
      <c r="P59" s="11"/>
      <c r="Z59" s="11"/>
      <c r="AG59" s="11"/>
    </row>
    <row r="60" spans="1:33" ht="12.75">
      <c r="A60" s="11">
        <v>1903</v>
      </c>
      <c r="B60" s="18">
        <v>0</v>
      </c>
      <c r="D60">
        <v>5</v>
      </c>
      <c r="J60" s="11"/>
      <c r="P60" s="11"/>
      <c r="Z60" s="11"/>
      <c r="AG60" s="11"/>
    </row>
    <row r="61" spans="1:33" ht="12.75">
      <c r="A61" s="11">
        <v>1904</v>
      </c>
      <c r="B61" s="18">
        <v>0</v>
      </c>
      <c r="D61">
        <v>5</v>
      </c>
      <c r="J61" s="11"/>
      <c r="P61" s="11"/>
      <c r="Z61" s="11"/>
      <c r="AG61" s="11"/>
    </row>
    <row r="62" spans="1:33" ht="12.75">
      <c r="A62" s="11">
        <v>1905</v>
      </c>
      <c r="B62" s="18">
        <v>0</v>
      </c>
      <c r="D62">
        <v>5</v>
      </c>
      <c r="J62" s="11"/>
      <c r="P62" s="11"/>
      <c r="Z62" s="11"/>
      <c r="AG62" s="11"/>
    </row>
    <row r="63" spans="1:33" ht="12.75">
      <c r="A63" s="11">
        <v>1906</v>
      </c>
      <c r="B63" s="18">
        <v>0</v>
      </c>
      <c r="D63">
        <v>5</v>
      </c>
      <c r="J63" s="11"/>
      <c r="P63" s="11"/>
      <c r="Z63" s="11"/>
      <c r="AG63" s="11"/>
    </row>
    <row r="64" spans="1:33" ht="12.75">
      <c r="A64" s="11">
        <v>1907</v>
      </c>
      <c r="B64" s="18">
        <v>0</v>
      </c>
      <c r="D64">
        <v>5</v>
      </c>
      <c r="J64" s="11"/>
      <c r="P64" s="11"/>
      <c r="Z64" s="11"/>
      <c r="AG64" s="11"/>
    </row>
    <row r="65" spans="1:33" ht="12.75">
      <c r="A65" s="11">
        <v>1908</v>
      </c>
      <c r="B65" s="18">
        <v>0</v>
      </c>
      <c r="D65">
        <v>5</v>
      </c>
      <c r="J65" s="11"/>
      <c r="P65" s="11"/>
      <c r="Z65" s="11"/>
      <c r="AG65" s="11"/>
    </row>
    <row r="66" spans="1:33" ht="12.75">
      <c r="A66" s="11">
        <v>1909</v>
      </c>
      <c r="B66" s="18">
        <v>0</v>
      </c>
      <c r="D66">
        <v>5</v>
      </c>
      <c r="J66" s="11"/>
      <c r="P66" s="11"/>
      <c r="Z66" s="11"/>
      <c r="AG66" s="11"/>
    </row>
    <row r="67" spans="1:33" ht="12.75">
      <c r="A67" s="11">
        <v>1910</v>
      </c>
      <c r="B67" s="18">
        <v>0</v>
      </c>
      <c r="D67">
        <v>5</v>
      </c>
      <c r="J67" s="11"/>
      <c r="P67" s="11"/>
      <c r="Z67" s="11"/>
      <c r="AG67" s="11"/>
    </row>
    <row r="68" spans="1:33" ht="12.75">
      <c r="A68" s="11">
        <v>1911</v>
      </c>
      <c r="B68" s="18">
        <v>0</v>
      </c>
      <c r="D68">
        <v>5</v>
      </c>
      <c r="J68" s="11"/>
      <c r="P68" s="11"/>
      <c r="Z68" s="11"/>
      <c r="AG68" s="11"/>
    </row>
    <row r="69" spans="1:33" ht="12.75">
      <c r="A69" s="11">
        <v>1912</v>
      </c>
      <c r="B69" s="18">
        <v>0</v>
      </c>
      <c r="D69">
        <v>5</v>
      </c>
      <c r="J69" s="11"/>
      <c r="P69" s="11"/>
      <c r="Z69" s="11"/>
      <c r="AG69" s="11"/>
    </row>
    <row r="70" spans="1:33" ht="12.75">
      <c r="A70" s="11">
        <v>1913</v>
      </c>
      <c r="B70" s="18">
        <v>0</v>
      </c>
      <c r="D70">
        <v>5</v>
      </c>
      <c r="J70" s="11"/>
      <c r="P70" s="11"/>
      <c r="Z70" s="11"/>
      <c r="AG70" s="11"/>
    </row>
    <row r="71" spans="1:33" ht="12.75">
      <c r="A71" s="11">
        <v>1914</v>
      </c>
      <c r="B71" s="18">
        <v>0</v>
      </c>
      <c r="D71">
        <v>5</v>
      </c>
      <c r="J71" s="11"/>
      <c r="P71" s="11"/>
      <c r="Z71" s="11"/>
      <c r="AG71" s="11"/>
    </row>
    <row r="72" spans="1:10" ht="12.75">
      <c r="A72" s="1"/>
      <c r="J72" s="1"/>
    </row>
    <row r="73" ht="12.75">
      <c r="J73" s="1"/>
    </row>
    <row r="74" spans="1:10" ht="12.75">
      <c r="A74" s="13" t="s">
        <v>7</v>
      </c>
      <c r="J74" s="1"/>
    </row>
    <row r="75" spans="1:10" ht="12.75">
      <c r="A75" s="13"/>
      <c r="J75" s="1"/>
    </row>
    <row r="76" spans="1:10" ht="12.75">
      <c r="A76" s="14" t="s">
        <v>4</v>
      </c>
      <c r="J76" s="1"/>
    </row>
    <row r="77" spans="1:10" ht="12.75">
      <c r="A77" s="14" t="s">
        <v>8</v>
      </c>
      <c r="J77" s="1"/>
    </row>
    <row r="78" spans="1:10" ht="12.75">
      <c r="A78" s="14" t="s">
        <v>9</v>
      </c>
      <c r="J78" s="1"/>
    </row>
    <row r="79" spans="1:10" ht="12.75">
      <c r="A79" s="14" t="s">
        <v>10</v>
      </c>
      <c r="J79" s="1"/>
    </row>
    <row r="80" spans="1:10" ht="12.75">
      <c r="A80" s="14" t="s">
        <v>11</v>
      </c>
      <c r="J80" s="1"/>
    </row>
    <row r="81" spans="1:10" ht="12.75">
      <c r="A81" s="14" t="s">
        <v>12</v>
      </c>
      <c r="J81" s="1"/>
    </row>
    <row r="82" spans="1:10" ht="12.75">
      <c r="A82" s="1"/>
      <c r="J82" s="1"/>
    </row>
    <row r="83" spans="1:10" ht="12.75">
      <c r="A83" s="1"/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spans="1:10" ht="12.75">
      <c r="A90" s="14"/>
      <c r="J90" s="1"/>
    </row>
    <row r="91" spans="1:10" ht="12.75">
      <c r="A91" s="13"/>
      <c r="J91" s="1"/>
    </row>
    <row r="92" spans="1:10" ht="12.75">
      <c r="A92" s="13"/>
      <c r="J92" s="1"/>
    </row>
    <row r="93" spans="1:10" ht="12.75">
      <c r="A93" s="13"/>
      <c r="J93" s="1"/>
    </row>
    <row r="94" spans="1:10" ht="12.75">
      <c r="A94" s="13"/>
      <c r="J94" s="1"/>
    </row>
    <row r="95" ht="12.75">
      <c r="J95" s="1"/>
    </row>
    <row r="96" ht="12.75">
      <c r="J96" s="1"/>
    </row>
    <row r="97" ht="12.75"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2006-11-14T15:10:28Z</cp:lastPrinted>
  <dcterms:created xsi:type="dcterms:W3CDTF">1996-10-17T05:27:31Z</dcterms:created>
  <dcterms:modified xsi:type="dcterms:W3CDTF">2006-12-12T08:32:21Z</dcterms:modified>
  <cp:category/>
  <cp:version/>
  <cp:contentType/>
  <cp:contentStatus/>
</cp:coreProperties>
</file>