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<sst xmlns="http://schemas.openxmlformats.org/spreadsheetml/2006/main" count="16" uniqueCount="15">
  <si>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</si>
  <si>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</si>
  <si>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</si>
  <si>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</si>
  <si>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</si>
  <si>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</si>
  <si>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</si>
  <si>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</si>
  <si>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Münster (MUE)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</si>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</sst>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9355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12696</v>
      </c>
      <c r="C8" s="13">
        <f aca="true" t="shared" si="0" ref="C8:C71">(B8/B7-1)</f>
        <v>0.3571352218065207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9067</v>
      </c>
      <c r="C9" s="13">
        <f t="shared" si="0"/>
        <v>-0.28583805923125394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13046</v>
      </c>
      <c r="C10" s="13">
        <f t="shared" si="0"/>
        <v>0.4388441601411712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17161</v>
      </c>
      <c r="C11" s="18">
        <f t="shared" si="0"/>
        <v>0.3154223516786754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 s="2">
        <v>19610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18749</v>
      </c>
      <c r="C13" s="13">
        <f t="shared" si="0"/>
        <v>-0.04390617032126465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15333</v>
      </c>
      <c r="C14" s="13">
        <f t="shared" si="0"/>
        <v>-0.18219638380713643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20478</v>
      </c>
      <c r="C15" s="13">
        <f t="shared" si="0"/>
        <v>0.3355507728428879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19826</v>
      </c>
      <c r="C16" s="13">
        <f t="shared" si="0"/>
        <v>-0.031839046781912295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11923</v>
      </c>
      <c r="C17" s="18">
        <f t="shared" si="0"/>
        <v>-0.39861797639463326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9880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24283</v>
      </c>
      <c r="C19" s="13">
        <f t="shared" si="0"/>
        <v>1.4577935222672065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25394</v>
      </c>
      <c r="C20" s="13">
        <f t="shared" si="0"/>
        <v>0.045752172301610106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24833</v>
      </c>
      <c r="C21" s="13">
        <f t="shared" si="0"/>
        <v>-0.022091832716389703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21015</v>
      </c>
      <c r="C22" s="13">
        <f t="shared" si="0"/>
        <v>-0.15374703016147873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14081</v>
      </c>
      <c r="C23" s="13">
        <f t="shared" si="0"/>
        <v>-0.3299547941946229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8218</v>
      </c>
      <c r="C24" s="13">
        <f t="shared" si="0"/>
        <v>-0.41637667779277043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11975</v>
      </c>
      <c r="C25" s="13">
        <f t="shared" si="0"/>
        <v>0.45716719396446814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4229</v>
      </c>
      <c r="C26" s="13">
        <f t="shared" si="0"/>
        <v>-0.646847599164927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2329</v>
      </c>
      <c r="C27" s="13">
        <f t="shared" si="0"/>
        <v>-0.449278789311894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4348</v>
      </c>
      <c r="C28" s="18">
        <f t="shared" si="0"/>
        <v>0.866895663374839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13407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14414</v>
      </c>
      <c r="C30" s="13">
        <f t="shared" si="0"/>
        <v>0.07511001715521748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10317</v>
      </c>
      <c r="C31" s="13">
        <f t="shared" si="0"/>
        <v>-0.28423754682947133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6066</v>
      </c>
      <c r="C32" s="13">
        <f t="shared" si="0"/>
        <v>-0.412038383250945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12455</v>
      </c>
      <c r="C33" s="13">
        <f t="shared" si="0"/>
        <v>1.0532476096274315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14340</v>
      </c>
      <c r="C34" s="13">
        <f t="shared" si="0"/>
        <v>0.15134484142914495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15849</v>
      </c>
      <c r="C35" s="13">
        <f t="shared" si="0"/>
        <v>0.10523012552301259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14466</v>
      </c>
      <c r="C36" s="13">
        <f t="shared" si="0"/>
        <v>-0.0872610259322355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22147</v>
      </c>
      <c r="C37" s="13">
        <f t="shared" si="0"/>
        <v>0.5309691690861329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33735</v>
      </c>
      <c r="C38" s="13">
        <f t="shared" si="0"/>
        <v>0.5232311374000993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45299</v>
      </c>
      <c r="C39" s="13">
        <f t="shared" si="0"/>
        <v>0.34278938787609303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36122</v>
      </c>
      <c r="C40" s="13">
        <f t="shared" si="0"/>
        <v>-0.20258725358175678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51799</v>
      </c>
      <c r="C41" s="13">
        <f t="shared" si="0"/>
        <v>0.4340014395659155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44609</v>
      </c>
      <c r="C42" s="13">
        <f t="shared" si="0"/>
        <v>-0.13880576845112835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26982</v>
      </c>
      <c r="C43" s="13">
        <f t="shared" si="0"/>
        <v>-0.3951444775717905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55572</v>
      </c>
      <c r="C44" s="13">
        <f t="shared" si="0"/>
        <v>1.0595952857460529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71492</v>
      </c>
      <c r="C45" s="13">
        <f t="shared" si="0"/>
        <v>0.28647520333981147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79512</v>
      </c>
      <c r="C46" s="13">
        <f t="shared" si="0"/>
        <v>0.11218038381916862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74933</v>
      </c>
      <c r="C47" s="13">
        <f t="shared" si="0"/>
        <v>-0.057588791628936487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59221</v>
      </c>
      <c r="C48" s="13">
        <f t="shared" si="0"/>
        <v>-0.2096806480455874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56842</v>
      </c>
      <c r="C49" s="13">
        <f t="shared" si="0"/>
        <v>-0.04017156076391826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44536</v>
      </c>
      <c r="C50" s="13">
        <f t="shared" si="0"/>
        <v>-0.21649484536082475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43841</v>
      </c>
      <c r="C51" s="13">
        <f t="shared" si="0"/>
        <v>-0.015605352972875908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47750</v>
      </c>
      <c r="C52" s="13">
        <f t="shared" si="0"/>
        <v>0.0891631121552885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52100</v>
      </c>
      <c r="C53" s="13">
        <f t="shared" si="0"/>
        <v>0.09109947643979055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50148</v>
      </c>
      <c r="C54" s="13">
        <f t="shared" si="0"/>
        <v>-0.0374664107485605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50294</v>
      </c>
      <c r="C55" s="15">
        <f t="shared" si="0"/>
        <v>0.002911382308367294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59444</v>
      </c>
      <c r="C56" s="13">
        <f t="shared" si="0"/>
        <v>0.18193025012924013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63884</v>
      </c>
      <c r="C57" s="13">
        <f t="shared" si="0"/>
        <v>0.07469214723100737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58864</v>
      </c>
      <c r="C58" s="13">
        <f t="shared" si="0"/>
        <v>-0.07857992611608544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67255</v>
      </c>
      <c r="C59" s="13">
        <f t="shared" si="0"/>
        <v>0.142548926338679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74835</v>
      </c>
      <c r="C60" s="13">
        <f t="shared" si="0"/>
        <v>0.11270537506505085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56507</v>
      </c>
      <c r="C61" s="13">
        <f t="shared" si="0"/>
        <v>-0.24491214004142448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65375</v>
      </c>
      <c r="C62" s="13">
        <f t="shared" si="0"/>
        <v>0.15693630877590392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74326</v>
      </c>
      <c r="C63" s="13">
        <f t="shared" si="0"/>
        <v>0.13691778202676863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79708</v>
      </c>
      <c r="C64" s="13">
        <f t="shared" si="0"/>
        <v>0.07241073110351692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56454</v>
      </c>
      <c r="C65" s="13">
        <f t="shared" si="0"/>
        <v>-0.2917398504541576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70023</v>
      </c>
      <c r="C66" s="13">
        <f t="shared" si="0"/>
        <v>0.24035497927516203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83349</v>
      </c>
      <c r="C67" s="13">
        <f t="shared" si="0"/>
        <v>0.19030889850477695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96520</v>
      </c>
      <c r="C68" s="18">
        <f t="shared" si="0"/>
        <v>0.15802229180913985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98712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82368</v>
      </c>
      <c r="C70" s="13">
        <f t="shared" si="0"/>
        <v>-0.16557257476294673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76271</v>
      </c>
      <c r="C71" s="13">
        <f t="shared" si="0"/>
        <v>-0.07402146464646464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B91" s="5"/>
      <c r="L91" s="1"/>
    </row>
    <row r="92" spans="1:12" ht="12.75">
      <c r="A92" s="1"/>
      <c r="B92" s="11"/>
      <c r="L92" s="1"/>
    </row>
    <row r="93" spans="1:12" ht="12.75">
      <c r="A93" s="1"/>
      <c r="B93" s="11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B98" s="1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1" right="0.5905511811023623" top="0.86" bottom="0.9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2006-08-10T12:43:49Z</cp:lastPrinted>
  <dcterms:created xsi:type="dcterms:W3CDTF">1996-10-17T05:27:31Z</dcterms:created>
  <dcterms:modified xsi:type="dcterms:W3CDTF">2006-12-12T08:18:28Z</dcterms:modified>
  <cp:category/>
  <cp:version/>
  <cp:contentType/>
  <cp:contentStatus/>
</cp:coreProperties>
</file>