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'Tabelle1'!$A$1:$F$32</definedName>
  </definedNames>
  <calcPr fullCalcOnLoad="1"/>
</workbook>
</file>

<file path=xl/sharedStrings.xml><?xml version="1.0" encoding="utf-8"?>
<sst xmlns="http://schemas.openxmlformats.org/spreadsheetml/2006/main" count="15" uniqueCount="14">
  <si>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</si>
  <si>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</si>
  <si>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</si>
  <si>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</si>
  <si>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</si>
  <si>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</si>
  <si>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</si>
  <si>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</si>
  <si>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</si>
  <si>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</si>
  <si>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</si>
  <si>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</si>
  <si>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</si>
  <si>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Landdrostei Osnabrück (OBK)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</si>
</sst>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3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7" width="15.7109375" style="2" customWidth="1"/>
    <col min="8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35" ht="12.75">
      <c r="A7" s="10">
        <v>1850</v>
      </c>
      <c r="B7" s="13">
        <v>17010</v>
      </c>
      <c r="D7">
        <v>5</v>
      </c>
      <c r="L7" s="10"/>
      <c r="R7" s="10"/>
      <c r="AB7" s="10"/>
      <c r="AI7" s="10"/>
    </row>
    <row r="8" spans="1:35" ht="12.75">
      <c r="A8" s="10">
        <v>1851</v>
      </c>
      <c r="B8" s="13">
        <v>12943.2</v>
      </c>
      <c r="C8" s="14">
        <f aca="true" t="shared" si="0" ref="C8:C22">(B8/B7-1)</f>
        <v>-0.2390828924162257</v>
      </c>
      <c r="D8">
        <v>5</v>
      </c>
      <c r="L8" s="10"/>
      <c r="R8" s="10"/>
      <c r="AB8" s="10"/>
      <c r="AI8" s="10"/>
    </row>
    <row r="9" spans="1:35" ht="12.75">
      <c r="A9" s="10">
        <v>1852</v>
      </c>
      <c r="B9" s="13">
        <v>11896.2</v>
      </c>
      <c r="C9" s="14">
        <f t="shared" si="0"/>
        <v>-0.08089189690339327</v>
      </c>
      <c r="D9">
        <v>5</v>
      </c>
      <c r="L9" s="10"/>
      <c r="R9" s="10"/>
      <c r="AB9" s="10"/>
      <c r="AI9" s="10"/>
    </row>
    <row r="10" spans="1:35" ht="12.75">
      <c r="A10" s="10">
        <v>1853</v>
      </c>
      <c r="B10" s="13">
        <v>13635</v>
      </c>
      <c r="C10" s="14">
        <f t="shared" si="0"/>
        <v>0.1461643213799364</v>
      </c>
      <c r="D10">
        <v>5</v>
      </c>
      <c r="L10" s="10"/>
      <c r="R10" s="10"/>
      <c r="AB10" s="10"/>
      <c r="AI10" s="10"/>
    </row>
    <row r="11" spans="1:35" ht="12.75">
      <c r="A11" s="10">
        <v>1854</v>
      </c>
      <c r="B11" s="13">
        <v>14547.6</v>
      </c>
      <c r="C11" s="14">
        <f t="shared" si="0"/>
        <v>0.06693069306930699</v>
      </c>
      <c r="D11">
        <v>5</v>
      </c>
      <c r="L11" s="10"/>
      <c r="R11" s="10"/>
      <c r="AB11" s="10"/>
      <c r="AI11" s="10"/>
    </row>
    <row r="12" spans="1:35" ht="12.75">
      <c r="A12" s="10">
        <v>1855</v>
      </c>
      <c r="B12" s="13">
        <v>16529.4</v>
      </c>
      <c r="C12" s="14">
        <f t="shared" si="0"/>
        <v>0.1362286562731998</v>
      </c>
      <c r="D12">
        <v>5</v>
      </c>
      <c r="L12" s="10"/>
      <c r="R12" s="10"/>
      <c r="AB12" s="10"/>
      <c r="AI12" s="10"/>
    </row>
    <row r="13" spans="1:35" ht="12.75">
      <c r="A13" s="10">
        <v>1856</v>
      </c>
      <c r="B13" s="13">
        <v>15459.6</v>
      </c>
      <c r="C13" s="14">
        <f t="shared" si="0"/>
        <v>-0.06472104250608013</v>
      </c>
      <c r="D13">
        <v>5</v>
      </c>
      <c r="L13" s="10"/>
      <c r="R13" s="10"/>
      <c r="AB13" s="10"/>
      <c r="AI13" s="10"/>
    </row>
    <row r="14" spans="1:35" ht="13.5" thickBot="1">
      <c r="A14" s="16">
        <v>1857</v>
      </c>
      <c r="B14" s="17">
        <v>19355.661146972143</v>
      </c>
      <c r="C14" s="18">
        <f t="shared" si="0"/>
        <v>0.25201565027375494</v>
      </c>
      <c r="D14" s="19">
        <v>5</v>
      </c>
      <c r="E14" s="20"/>
      <c r="L14" s="10"/>
      <c r="R14" s="10"/>
      <c r="AB14" s="10"/>
      <c r="AI14" s="10"/>
    </row>
    <row r="15" spans="1:35" ht="12.75">
      <c r="A15" s="10">
        <v>1858</v>
      </c>
      <c r="B15" s="13">
        <v>24233.590677404776</v>
      </c>
      <c r="D15">
        <v>5</v>
      </c>
      <c r="L15" s="10"/>
      <c r="R15" s="10"/>
      <c r="AB15" s="10"/>
      <c r="AI15" s="10"/>
    </row>
    <row r="16" spans="1:35" ht="12.75">
      <c r="A16" s="10">
        <v>1859</v>
      </c>
      <c r="B16" s="13">
        <v>30340.83479043895</v>
      </c>
      <c r="C16" s="14">
        <f t="shared" si="0"/>
        <v>0.25201565027375494</v>
      </c>
      <c r="D16">
        <v>5</v>
      </c>
      <c r="L16" s="10"/>
      <c r="R16" s="10"/>
      <c r="AB16" s="10"/>
      <c r="AI16" s="10"/>
    </row>
    <row r="17" spans="1:35" ht="12.75">
      <c r="A17" s="10">
        <v>1860</v>
      </c>
      <c r="B17" s="13">
        <v>37987.2</v>
      </c>
      <c r="C17" s="14">
        <f t="shared" si="0"/>
        <v>0.25201565027375517</v>
      </c>
      <c r="D17">
        <v>5</v>
      </c>
      <c r="F17" s="2"/>
      <c r="L17" s="10"/>
      <c r="R17" s="10"/>
      <c r="AB17" s="10"/>
      <c r="AI17" s="10"/>
    </row>
    <row r="18" spans="1:35" ht="12.75">
      <c r="A18" s="10">
        <v>1861</v>
      </c>
      <c r="B18" s="13">
        <v>67330.8</v>
      </c>
      <c r="C18" s="14">
        <f t="shared" si="0"/>
        <v>0.7724601971190297</v>
      </c>
      <c r="D18">
        <v>5</v>
      </c>
      <c r="L18" s="10"/>
      <c r="R18" s="10"/>
      <c r="AB18" s="10"/>
      <c r="AI18" s="10"/>
    </row>
    <row r="19" spans="1:35" ht="12.75">
      <c r="A19" s="10">
        <v>1862</v>
      </c>
      <c r="B19" s="13">
        <v>72485.4</v>
      </c>
      <c r="C19" s="14">
        <f t="shared" si="0"/>
        <v>0.07655634568429304</v>
      </c>
      <c r="D19">
        <v>5</v>
      </c>
      <c r="L19" s="10"/>
      <c r="R19" s="10"/>
      <c r="AB19" s="10"/>
      <c r="AI19" s="10"/>
    </row>
    <row r="20" spans="1:35" ht="12.75">
      <c r="A20" s="10">
        <v>1863</v>
      </c>
      <c r="B20" s="13">
        <v>68512.8</v>
      </c>
      <c r="C20" s="14">
        <f t="shared" si="0"/>
        <v>-0.05480551945633183</v>
      </c>
      <c r="D20">
        <v>5</v>
      </c>
      <c r="L20" s="10"/>
      <c r="R20" s="10"/>
      <c r="AB20" s="10"/>
      <c r="AI20" s="10"/>
    </row>
    <row r="21" spans="1:35" ht="12.75">
      <c r="A21" s="10">
        <v>1864</v>
      </c>
      <c r="B21" s="13">
        <v>102194.4</v>
      </c>
      <c r="C21" s="14">
        <f t="shared" si="0"/>
        <v>0.49161032682943895</v>
      </c>
      <c r="D21">
        <v>5</v>
      </c>
      <c r="L21" s="10"/>
      <c r="R21" s="10"/>
      <c r="AB21" s="10"/>
      <c r="AI21" s="10"/>
    </row>
    <row r="22" spans="1:35" ht="12.75">
      <c r="A22" s="10">
        <v>1865</v>
      </c>
      <c r="B22" s="13">
        <v>95681.4</v>
      </c>
      <c r="C22" s="14">
        <f t="shared" si="0"/>
        <v>-0.06373147648012023</v>
      </c>
      <c r="D22">
        <v>5</v>
      </c>
      <c r="L22" s="10"/>
      <c r="R22" s="10"/>
      <c r="AB22" s="10"/>
      <c r="AI22" s="10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1" t="s">
        <v>7</v>
      </c>
      <c r="L25" s="1"/>
    </row>
    <row r="26" spans="1:12" ht="12.75">
      <c r="A26" s="1"/>
      <c r="L26" s="1"/>
    </row>
    <row r="27" spans="1:12" ht="12.75">
      <c r="A27" s="12" t="s">
        <v>4</v>
      </c>
      <c r="L27" s="1"/>
    </row>
    <row r="28" spans="1:12" ht="12.75">
      <c r="A28" s="12" t="s">
        <v>8</v>
      </c>
      <c r="L28" s="1"/>
    </row>
    <row r="29" spans="1:12" ht="12.75">
      <c r="A29" s="12" t="s">
        <v>9</v>
      </c>
      <c r="L29" s="1"/>
    </row>
    <row r="30" spans="1:12" ht="12.75">
      <c r="A30" s="12" t="s">
        <v>10</v>
      </c>
      <c r="L30" s="1"/>
    </row>
    <row r="31" spans="1:12" ht="12.75">
      <c r="A31" s="12" t="s">
        <v>11</v>
      </c>
      <c r="L31" s="1"/>
    </row>
    <row r="32" spans="1:12" ht="12.75">
      <c r="A32" s="12" t="s">
        <v>12</v>
      </c>
      <c r="L32" s="1"/>
    </row>
    <row r="33" spans="1:12" ht="12.75">
      <c r="A33" s="12"/>
      <c r="L33" s="1"/>
    </row>
    <row r="34" spans="1:12" ht="12.75">
      <c r="A34" s="11"/>
      <c r="L34" s="1"/>
    </row>
    <row r="35" spans="1:12" ht="12.75">
      <c r="A35" s="11"/>
      <c r="L35" s="1"/>
    </row>
    <row r="36" spans="1:12" ht="12.75">
      <c r="A36" s="11"/>
      <c r="L36" s="1"/>
    </row>
    <row r="37" spans="1:12" ht="12.75">
      <c r="A37" s="11"/>
      <c r="L37" s="1"/>
    </row>
    <row r="38" ht="12.75">
      <c r="L38" s="1"/>
    </row>
    <row r="39" ht="12.75">
      <c r="L39" s="1"/>
    </row>
    <row r="40" spans="1:12" ht="12.75">
      <c r="A40" s="11"/>
      <c r="L40" s="1"/>
    </row>
    <row r="41" spans="1:12" ht="12.75">
      <c r="A41" s="1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2006-11-28T15:36:17Z</cp:lastPrinted>
  <dcterms:created xsi:type="dcterms:W3CDTF">1996-10-17T05:27:31Z</dcterms:created>
  <dcterms:modified xsi:type="dcterms:W3CDTF">2006-12-12T08:16:10Z</dcterms:modified>
  <cp:category/>
  <cp:version/>
  <cp:contentType/>
  <cp:contentStatus/>
</cp:coreProperties>
</file>